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2省级政策总表" sheetId="1" r:id="rId1"/>
    <sheet name="200年省级项目清理结果" sheetId="2" r:id="rId2"/>
  </sheets>
  <definedNames>
    <definedName name="_xlnm.Print_Area" localSheetId="0">'2022省级政策总表'!$A:$V</definedName>
    <definedName name="_xlnm.Print_Titles" localSheetId="0">'2022省级政策总表'!$3:$4</definedName>
    <definedName name="_xlnm._FilterDatabase" localSheetId="1" hidden="1">'200年省级项目清理结果'!$A$3:$G$289</definedName>
  </definedNames>
  <calcPr calcId="144525"/>
</workbook>
</file>

<file path=xl/sharedStrings.xml><?xml version="1.0" encoding="utf-8"?>
<sst xmlns="http://schemas.openxmlformats.org/spreadsheetml/2006/main" count="2814" uniqueCount="1359">
  <si>
    <r>
      <rPr>
        <sz val="24"/>
        <rFont val="黑体"/>
        <charset val="134"/>
      </rPr>
      <t>附件</t>
    </r>
    <r>
      <rPr>
        <sz val="24"/>
        <rFont val="Times New Roman"/>
        <charset val="134"/>
      </rPr>
      <t>2</t>
    </r>
  </si>
  <si>
    <r>
      <t>岳阳经开区</t>
    </r>
    <r>
      <rPr>
        <sz val="36"/>
        <rFont val="Times New Roman"/>
        <charset val="134"/>
      </rPr>
      <t>2022</t>
    </r>
    <r>
      <rPr>
        <sz val="36"/>
        <rFont val="方正小标宋简体"/>
        <charset val="134"/>
      </rPr>
      <t>年度省级以上惠民惠农财政补贴政策和项目清单</t>
    </r>
  </si>
  <si>
    <t>序号</t>
  </si>
  <si>
    <t>主管部门</t>
  </si>
  <si>
    <t>补贴政策名称</t>
  </si>
  <si>
    <r>
      <rPr>
        <b/>
        <sz val="18"/>
        <rFont val="Times New Roman"/>
        <charset val="134"/>
      </rPr>
      <t>“</t>
    </r>
    <r>
      <rPr>
        <b/>
        <sz val="18"/>
        <rFont val="仿宋_GB2312"/>
        <charset val="134"/>
      </rPr>
      <t>一卡通</t>
    </r>
    <r>
      <rPr>
        <b/>
        <sz val="18"/>
        <rFont val="Times New Roman"/>
        <charset val="134"/>
      </rPr>
      <t>”</t>
    </r>
    <r>
      <rPr>
        <b/>
        <sz val="18"/>
        <rFont val="仿宋_GB2312"/>
        <charset val="134"/>
      </rPr>
      <t>系统</t>
    </r>
    <r>
      <rPr>
        <b/>
        <sz val="18"/>
        <rFont val="Times New Roman"/>
        <charset val="134"/>
      </rPr>
      <t xml:space="preserve">
</t>
    </r>
    <r>
      <rPr>
        <b/>
        <sz val="18"/>
        <rFont val="仿宋_GB2312"/>
        <charset val="134"/>
      </rPr>
      <t>发放项目名称</t>
    </r>
  </si>
  <si>
    <r>
      <rPr>
        <b/>
        <sz val="18"/>
        <rFont val="仿宋_GB2312"/>
        <charset val="134"/>
      </rPr>
      <t>补贴项目简称</t>
    </r>
    <r>
      <rPr>
        <b/>
        <sz val="18"/>
        <rFont val="Times New Roman"/>
        <charset val="134"/>
      </rPr>
      <t xml:space="preserve">
</t>
    </r>
    <r>
      <rPr>
        <b/>
        <sz val="18"/>
        <rFont val="仿宋_GB2312"/>
        <charset val="134"/>
      </rPr>
      <t>（四字摘要）</t>
    </r>
  </si>
  <si>
    <t>文件依据</t>
  </si>
  <si>
    <t>资金用途</t>
  </si>
  <si>
    <t>补贴对象</t>
  </si>
  <si>
    <t>补贴标准</t>
  </si>
  <si>
    <t>补贴发放周期</t>
  </si>
  <si>
    <t>是否要求通过扶贫卡折发放</t>
  </si>
  <si>
    <t>是否公开公示</t>
  </si>
  <si>
    <t>项目状态</t>
  </si>
  <si>
    <r>
      <rPr>
        <b/>
        <sz val="18"/>
        <rFont val="仿宋_GB2312"/>
        <charset val="134"/>
      </rPr>
      <t>修改项目与原</t>
    </r>
    <r>
      <rPr>
        <b/>
        <sz val="18"/>
        <rFont val="Times New Roman"/>
        <charset val="134"/>
      </rPr>
      <t>“</t>
    </r>
    <r>
      <rPr>
        <b/>
        <sz val="18"/>
        <rFont val="仿宋_GB2312"/>
        <charset val="134"/>
      </rPr>
      <t>一卡通</t>
    </r>
    <r>
      <rPr>
        <b/>
        <sz val="18"/>
        <rFont val="Times New Roman"/>
        <charset val="134"/>
      </rPr>
      <t>”</t>
    </r>
    <r>
      <rPr>
        <b/>
        <sz val="18"/>
        <rFont val="仿宋_GB2312"/>
        <charset val="134"/>
      </rPr>
      <t>项目对应关系</t>
    </r>
  </si>
  <si>
    <r>
      <rPr>
        <b/>
        <sz val="18"/>
        <rFont val="仿宋_GB2312"/>
        <charset val="134"/>
      </rPr>
      <t>政策解答</t>
    </r>
    <r>
      <rPr>
        <b/>
        <sz val="18"/>
        <rFont val="Times New Roman"/>
        <charset val="134"/>
      </rPr>
      <t xml:space="preserve">
</t>
    </r>
    <r>
      <rPr>
        <b/>
        <sz val="18"/>
        <rFont val="仿宋_GB2312"/>
        <charset val="134"/>
      </rPr>
      <t>电话</t>
    </r>
  </si>
  <si>
    <t>备注</t>
  </si>
  <si>
    <t>是</t>
  </si>
  <si>
    <t>否</t>
  </si>
  <si>
    <t>不予公开的理由</t>
  </si>
  <si>
    <t>新增</t>
  </si>
  <si>
    <t>保留</t>
  </si>
  <si>
    <t>修改</t>
  </si>
  <si>
    <r>
      <rPr>
        <b/>
        <sz val="18"/>
        <rFont val="仿宋_GB2312"/>
        <charset val="134"/>
      </rPr>
      <t>原</t>
    </r>
    <r>
      <rPr>
        <b/>
        <sz val="18"/>
        <rFont val="Times New Roman"/>
        <charset val="134"/>
      </rPr>
      <t>“</t>
    </r>
    <r>
      <rPr>
        <b/>
        <sz val="18"/>
        <rFont val="仿宋_GB2312"/>
        <charset val="134"/>
      </rPr>
      <t>一卡通</t>
    </r>
    <r>
      <rPr>
        <b/>
        <sz val="18"/>
        <rFont val="Times New Roman"/>
        <charset val="134"/>
      </rPr>
      <t>”</t>
    </r>
    <r>
      <rPr>
        <b/>
        <sz val="18"/>
        <rFont val="仿宋_GB2312"/>
        <charset val="134"/>
      </rPr>
      <t>项目名称</t>
    </r>
  </si>
  <si>
    <r>
      <rPr>
        <b/>
        <sz val="18"/>
        <rFont val="仿宋_GB2312"/>
        <charset val="134"/>
      </rPr>
      <t>原</t>
    </r>
    <r>
      <rPr>
        <b/>
        <sz val="18"/>
        <rFont val="Times New Roman"/>
        <charset val="134"/>
      </rPr>
      <t>“</t>
    </r>
    <r>
      <rPr>
        <b/>
        <sz val="18"/>
        <rFont val="仿宋_GB2312"/>
        <charset val="134"/>
      </rPr>
      <t>一卡通</t>
    </r>
    <r>
      <rPr>
        <b/>
        <sz val="18"/>
        <rFont val="Times New Roman"/>
        <charset val="134"/>
      </rPr>
      <t>”</t>
    </r>
    <r>
      <rPr>
        <b/>
        <sz val="18"/>
        <rFont val="仿宋_GB2312"/>
        <charset val="134"/>
      </rPr>
      <t>项目代码</t>
    </r>
  </si>
  <si>
    <t>省退役军人事务厅</t>
  </si>
  <si>
    <t>退役士兵技能培训生活费</t>
  </si>
  <si>
    <t>退役培训</t>
  </si>
  <si>
    <r>
      <rPr>
        <sz val="16"/>
        <rFont val="仿宋_GB2312"/>
        <charset val="134"/>
      </rPr>
      <t>《湖南省自主就业退役士兵职业教育和技能培训资金使用管理办法》（湘财社〔</t>
    </r>
    <r>
      <rPr>
        <sz val="16"/>
        <rFont val="Times New Roman"/>
        <charset val="134"/>
      </rPr>
      <t>2021</t>
    </r>
    <r>
      <rPr>
        <sz val="16"/>
        <rFont val="仿宋_GB2312"/>
        <charset val="134"/>
      </rPr>
      <t>〕</t>
    </r>
    <r>
      <rPr>
        <sz val="16"/>
        <rFont val="Times New Roman"/>
        <charset val="134"/>
      </rPr>
      <t>25</t>
    </r>
    <r>
      <rPr>
        <sz val="16"/>
        <rFont val="仿宋_GB2312"/>
        <charset val="134"/>
      </rPr>
      <t>号）</t>
    </r>
  </si>
  <si>
    <t>参加职业教育和技能培训所需生活补助</t>
  </si>
  <si>
    <t>自主就业退役士兵</t>
  </si>
  <si>
    <r>
      <rPr>
        <sz val="16"/>
        <rFont val="仿宋_GB2312"/>
        <charset val="134"/>
      </rPr>
      <t>按实际在校学习时间，给予每人每天</t>
    </r>
    <r>
      <rPr>
        <sz val="16"/>
        <rFont val="Times New Roman"/>
        <charset val="134"/>
      </rPr>
      <t>10</t>
    </r>
    <r>
      <rPr>
        <sz val="16"/>
        <rFont val="仿宋_GB2312"/>
        <charset val="134"/>
      </rPr>
      <t>元</t>
    </r>
  </si>
  <si>
    <t>不定期（一次性项目）</t>
  </si>
  <si>
    <t>√</t>
  </si>
  <si>
    <t>属于退役安置补助经费，中央资金指标下达文件涉密</t>
  </si>
  <si>
    <t>05130</t>
  </si>
  <si>
    <t>0731-85936649</t>
  </si>
  <si>
    <t>由公开修改为不予公开</t>
  </si>
  <si>
    <t>残疾优抚对象抚恤金</t>
  </si>
  <si>
    <t>残疾优抚</t>
  </si>
  <si>
    <r>
      <rPr>
        <sz val="16"/>
        <rFont val="仿宋_GB2312"/>
        <charset val="134"/>
      </rPr>
      <t>《军人抚恤优待条例》、《湖南省退役军人事务厅</t>
    </r>
    <r>
      <rPr>
        <sz val="16"/>
        <rFont val="Times New Roman"/>
        <charset val="134"/>
      </rPr>
      <t xml:space="preserve"> </t>
    </r>
    <r>
      <rPr>
        <sz val="16"/>
        <rFont val="仿宋_GB2312"/>
        <charset val="134"/>
      </rPr>
      <t>湖南省财政厅关于调整部分优抚对象等人员抚恤和生活补助标准的通知》（湘退役军人发【</t>
    </r>
    <r>
      <rPr>
        <sz val="16"/>
        <rFont val="Times New Roman"/>
        <charset val="134"/>
      </rPr>
      <t>2021</t>
    </r>
    <r>
      <rPr>
        <sz val="16"/>
        <rFont val="仿宋_GB2312"/>
        <charset val="134"/>
      </rPr>
      <t>】</t>
    </r>
    <r>
      <rPr>
        <sz val="16"/>
        <rFont val="Times New Roman"/>
        <charset val="134"/>
      </rPr>
      <t>50</t>
    </r>
    <r>
      <rPr>
        <sz val="16"/>
        <rFont val="仿宋_GB2312"/>
        <charset val="134"/>
      </rPr>
      <t>号）</t>
    </r>
  </si>
  <si>
    <t>发放优抚对象抚恤补助</t>
  </si>
  <si>
    <t>残疾军人、伤残人民警察、伤残国家机关工作人员、伤残民兵（民工）</t>
  </si>
  <si>
    <r>
      <rPr>
        <sz val="16"/>
        <rFont val="Times New Roman"/>
        <charset val="134"/>
      </rPr>
      <t>106670-10140</t>
    </r>
    <r>
      <rPr>
        <sz val="16"/>
        <rFont val="仿宋_GB2312"/>
        <charset val="134"/>
      </rPr>
      <t>元</t>
    </r>
    <r>
      <rPr>
        <sz val="16"/>
        <rFont val="Times New Roman"/>
        <charset val="134"/>
      </rPr>
      <t>/</t>
    </r>
    <r>
      <rPr>
        <sz val="16"/>
        <rFont val="仿宋_GB2312"/>
        <charset val="134"/>
      </rPr>
      <t>年</t>
    </r>
  </si>
  <si>
    <t>月</t>
  </si>
  <si>
    <t>残疾军人抚恤金、伤残人民警察抚恤金、伤残国家机关工作人员抚恤金</t>
  </si>
  <si>
    <r>
      <rPr>
        <sz val="16"/>
        <rFont val="Times New Roman"/>
        <charset val="134"/>
      </rPr>
      <t>05128</t>
    </r>
    <r>
      <rPr>
        <sz val="16"/>
        <rFont val="仿宋_GB2312"/>
        <charset val="134"/>
      </rPr>
      <t>、</t>
    </r>
    <r>
      <rPr>
        <sz val="16"/>
        <rFont val="Times New Roman"/>
        <charset val="134"/>
      </rPr>
      <t>05127</t>
    </r>
    <r>
      <rPr>
        <sz val="16"/>
        <rFont val="仿宋_GB2312"/>
        <charset val="134"/>
      </rPr>
      <t>、</t>
    </r>
    <r>
      <rPr>
        <sz val="16"/>
        <rFont val="Times New Roman"/>
        <charset val="134"/>
      </rPr>
      <t>0536</t>
    </r>
  </si>
  <si>
    <t>0731-85936659</t>
  </si>
  <si>
    <r>
      <rPr>
        <sz val="16"/>
        <rFont val="Times New Roman"/>
        <charset val="134"/>
      </rPr>
      <t>3</t>
    </r>
    <r>
      <rPr>
        <sz val="16"/>
        <rFont val="仿宋_GB2312"/>
        <charset val="134"/>
      </rPr>
      <t>项整合为</t>
    </r>
    <r>
      <rPr>
        <sz val="16"/>
        <rFont val="Times New Roman"/>
        <charset val="134"/>
      </rPr>
      <t>1</t>
    </r>
    <r>
      <rPr>
        <sz val="16"/>
        <rFont val="仿宋_GB2312"/>
        <charset val="134"/>
      </rPr>
      <t>项（标准相同）</t>
    </r>
  </si>
  <si>
    <t>残疾军人护理费</t>
  </si>
  <si>
    <t>军残护理</t>
  </si>
  <si>
    <t>残疾军人</t>
  </si>
  <si>
    <r>
      <rPr>
        <sz val="16"/>
        <rFont val="仿宋_GB2312"/>
        <charset val="134"/>
      </rPr>
      <t>当地职工月平均工资的</t>
    </r>
    <r>
      <rPr>
        <sz val="16"/>
        <rFont val="Times New Roman"/>
        <charset val="134"/>
      </rPr>
      <t>50</t>
    </r>
    <r>
      <rPr>
        <sz val="16"/>
        <rFont val="仿宋_GB2312"/>
        <charset val="134"/>
      </rPr>
      <t>、</t>
    </r>
    <r>
      <rPr>
        <sz val="16"/>
        <rFont val="Times New Roman"/>
        <charset val="134"/>
      </rPr>
      <t>40</t>
    </r>
    <r>
      <rPr>
        <sz val="16"/>
        <rFont val="仿宋_GB2312"/>
        <charset val="134"/>
      </rPr>
      <t>、</t>
    </r>
    <r>
      <rPr>
        <sz val="16"/>
        <rFont val="Times New Roman"/>
        <charset val="134"/>
      </rPr>
      <t>30%</t>
    </r>
  </si>
  <si>
    <t>05126</t>
  </si>
  <si>
    <t>修改四字摘要</t>
  </si>
  <si>
    <r>
      <rPr>
        <sz val="16"/>
        <rFont val="Times New Roman"/>
        <charset val="134"/>
      </rPr>
      <t>“</t>
    </r>
    <r>
      <rPr>
        <sz val="16"/>
        <rFont val="仿宋_GB2312"/>
        <charset val="134"/>
      </rPr>
      <t>三属</t>
    </r>
    <r>
      <rPr>
        <sz val="16"/>
        <rFont val="Times New Roman"/>
        <charset val="134"/>
      </rPr>
      <t>”</t>
    </r>
    <r>
      <rPr>
        <sz val="16"/>
        <rFont val="仿宋_GB2312"/>
        <charset val="134"/>
      </rPr>
      <t>定期抚恤</t>
    </r>
  </si>
  <si>
    <t>三属优抚</t>
  </si>
  <si>
    <t>烈士遗属、因公牺牲军人遗属、病故军人遗属</t>
  </si>
  <si>
    <r>
      <rPr>
        <sz val="16"/>
        <rFont val="Times New Roman"/>
        <charset val="134"/>
      </rPr>
      <t>33860</t>
    </r>
    <r>
      <rPr>
        <sz val="16"/>
        <rFont val="仿宋_GB2312"/>
        <charset val="134"/>
      </rPr>
      <t>、</t>
    </r>
    <r>
      <rPr>
        <sz val="16"/>
        <rFont val="Times New Roman"/>
        <charset val="134"/>
      </rPr>
      <t>29080</t>
    </r>
    <r>
      <rPr>
        <sz val="16"/>
        <rFont val="仿宋_GB2312"/>
        <charset val="134"/>
      </rPr>
      <t>、</t>
    </r>
    <r>
      <rPr>
        <sz val="16"/>
        <rFont val="Times New Roman"/>
        <charset val="134"/>
      </rPr>
      <t>27360</t>
    </r>
    <r>
      <rPr>
        <sz val="16"/>
        <rFont val="仿宋_GB2312"/>
        <charset val="134"/>
      </rPr>
      <t>元</t>
    </r>
    <r>
      <rPr>
        <sz val="16"/>
        <rFont val="Times New Roman"/>
        <charset val="134"/>
      </rPr>
      <t>/</t>
    </r>
    <r>
      <rPr>
        <sz val="16"/>
        <rFont val="仿宋_GB2312"/>
        <charset val="134"/>
      </rPr>
      <t>年</t>
    </r>
  </si>
  <si>
    <t>0512</t>
  </si>
  <si>
    <r>
      <rPr>
        <sz val="16"/>
        <rFont val="Times New Roman"/>
        <charset val="134"/>
      </rPr>
      <t>“</t>
    </r>
    <r>
      <rPr>
        <sz val="16"/>
        <rFont val="仿宋_GB2312"/>
        <charset val="134"/>
      </rPr>
      <t>两红</t>
    </r>
    <r>
      <rPr>
        <sz val="16"/>
        <rFont val="Times New Roman"/>
        <charset val="134"/>
      </rPr>
      <t>”</t>
    </r>
    <r>
      <rPr>
        <sz val="16"/>
        <rFont val="仿宋_GB2312"/>
        <charset val="134"/>
      </rPr>
      <t>人员生活补助</t>
    </r>
  </si>
  <si>
    <t>两红补助</t>
  </si>
  <si>
    <t>在乡退伍红军老战士，红军失散人员</t>
  </si>
  <si>
    <r>
      <rPr>
        <sz val="16"/>
        <rFont val="Times New Roman"/>
        <charset val="134"/>
      </rPr>
      <t>73960</t>
    </r>
    <r>
      <rPr>
        <sz val="16"/>
        <rFont val="仿宋_GB2312"/>
        <charset val="134"/>
      </rPr>
      <t>、</t>
    </r>
    <r>
      <rPr>
        <sz val="16"/>
        <rFont val="Times New Roman"/>
        <charset val="134"/>
      </rPr>
      <t>33370</t>
    </r>
    <r>
      <rPr>
        <sz val="16"/>
        <rFont val="仿宋_GB2312"/>
        <charset val="134"/>
      </rPr>
      <t>元</t>
    </r>
    <r>
      <rPr>
        <sz val="16"/>
        <rFont val="Times New Roman"/>
        <charset val="134"/>
      </rPr>
      <t>/</t>
    </r>
    <r>
      <rPr>
        <sz val="16"/>
        <rFont val="仿宋_GB2312"/>
        <charset val="134"/>
      </rPr>
      <t>年</t>
    </r>
  </si>
  <si>
    <r>
      <rPr>
        <sz val="16"/>
        <rFont val="Times New Roman"/>
        <charset val="134"/>
      </rPr>
      <t>“</t>
    </r>
    <r>
      <rPr>
        <sz val="16"/>
        <rFont val="仿宋_GB2312"/>
        <charset val="134"/>
      </rPr>
      <t>三红</t>
    </r>
    <r>
      <rPr>
        <sz val="16"/>
        <rFont val="Times New Roman"/>
        <charset val="134"/>
      </rPr>
      <t>”</t>
    </r>
    <r>
      <rPr>
        <sz val="16"/>
        <rFont val="仿宋_GB2312"/>
        <charset val="134"/>
      </rPr>
      <t>人员生活补助</t>
    </r>
  </si>
  <si>
    <t>0513</t>
  </si>
  <si>
    <t>修改项目名称、四字摘要</t>
  </si>
  <si>
    <t>在乡复员军人生活补助</t>
  </si>
  <si>
    <t>在乡复员</t>
  </si>
  <si>
    <t>在乡复员军人</t>
  </si>
  <si>
    <r>
      <rPr>
        <sz val="16"/>
        <rFont val="Times New Roman"/>
        <charset val="134"/>
      </rPr>
      <t>1920</t>
    </r>
    <r>
      <rPr>
        <sz val="16"/>
        <rFont val="仿宋_GB2312"/>
        <charset val="134"/>
      </rPr>
      <t>、</t>
    </r>
    <r>
      <rPr>
        <sz val="16"/>
        <rFont val="Times New Roman"/>
        <charset val="134"/>
      </rPr>
      <t>1850</t>
    </r>
    <r>
      <rPr>
        <sz val="16"/>
        <rFont val="仿宋_GB2312"/>
        <charset val="134"/>
      </rPr>
      <t>、</t>
    </r>
    <r>
      <rPr>
        <sz val="16"/>
        <rFont val="Times New Roman"/>
        <charset val="134"/>
      </rPr>
      <t>1820</t>
    </r>
    <r>
      <rPr>
        <sz val="16"/>
        <rFont val="仿宋_GB2312"/>
        <charset val="134"/>
      </rPr>
      <t>元</t>
    </r>
    <r>
      <rPr>
        <sz val="16"/>
        <rFont val="Times New Roman"/>
        <charset val="134"/>
      </rPr>
      <t>/</t>
    </r>
    <r>
      <rPr>
        <sz val="16"/>
        <rFont val="仿宋_GB2312"/>
        <charset val="134"/>
      </rPr>
      <t>月</t>
    </r>
  </si>
  <si>
    <t>0510</t>
  </si>
  <si>
    <t>带病回乡退伍军人生活补助</t>
  </si>
  <si>
    <t>带病回乡</t>
  </si>
  <si>
    <t>带病回乡退伍军人</t>
  </si>
  <si>
    <r>
      <rPr>
        <sz val="16"/>
        <rFont val="Times New Roman"/>
        <charset val="134"/>
      </rPr>
      <t>700</t>
    </r>
    <r>
      <rPr>
        <sz val="16"/>
        <rFont val="仿宋_GB2312"/>
        <charset val="134"/>
      </rPr>
      <t>元</t>
    </r>
    <r>
      <rPr>
        <sz val="16"/>
        <rFont val="Times New Roman"/>
        <charset val="134"/>
      </rPr>
      <t>/</t>
    </r>
    <r>
      <rPr>
        <sz val="16"/>
        <rFont val="仿宋_GB2312"/>
        <charset val="134"/>
      </rPr>
      <t>月</t>
    </r>
  </si>
  <si>
    <t>0511</t>
  </si>
  <si>
    <t>既属带病回乡又属参战退役人员生活补助</t>
  </si>
  <si>
    <t>带病参战</t>
  </si>
  <si>
    <t>既属带病回乡又属参战退役人员</t>
  </si>
  <si>
    <r>
      <rPr>
        <sz val="16"/>
        <rFont val="Times New Roman"/>
        <charset val="134"/>
      </rPr>
      <t>770</t>
    </r>
    <r>
      <rPr>
        <sz val="16"/>
        <rFont val="仿宋_GB2312"/>
        <charset val="134"/>
      </rPr>
      <t>元</t>
    </r>
    <r>
      <rPr>
        <sz val="16"/>
        <rFont val="Times New Roman"/>
        <charset val="134"/>
      </rPr>
      <t>/</t>
    </r>
    <r>
      <rPr>
        <sz val="16"/>
        <rFont val="仿宋_GB2312"/>
        <charset val="134"/>
      </rPr>
      <t>月</t>
    </r>
  </si>
  <si>
    <t>两参人员信息涉密，调整为仅对本人公开</t>
  </si>
  <si>
    <t>05117</t>
  </si>
  <si>
    <t>修改四字摘要，由公开调整为仅对本人公开</t>
  </si>
  <si>
    <t>参战参试退役人员生活补助</t>
  </si>
  <si>
    <t>两参退役</t>
  </si>
  <si>
    <t>农村和城镇无工作单位参战退役人员、参试或直接参与铀矿开采退役人员</t>
  </si>
  <si>
    <r>
      <rPr>
        <sz val="16"/>
        <rFont val="Times New Roman"/>
        <charset val="134"/>
      </rPr>
      <t>750</t>
    </r>
    <r>
      <rPr>
        <sz val="16"/>
        <rFont val="仿宋_GB2312"/>
        <charset val="134"/>
      </rPr>
      <t>元</t>
    </r>
    <r>
      <rPr>
        <sz val="16"/>
        <rFont val="Times New Roman"/>
        <charset val="134"/>
      </rPr>
      <t>/</t>
    </r>
    <r>
      <rPr>
        <sz val="16"/>
        <rFont val="仿宋_GB2312"/>
        <charset val="134"/>
      </rPr>
      <t>月</t>
    </r>
  </si>
  <si>
    <r>
      <rPr>
        <sz val="16"/>
        <rFont val="仿宋_GB2312"/>
        <charset val="134"/>
      </rPr>
      <t>参战退役人员生活补助、原</t>
    </r>
    <r>
      <rPr>
        <sz val="16"/>
        <rFont val="Times New Roman"/>
        <charset val="134"/>
      </rPr>
      <t>8023</t>
    </r>
    <r>
      <rPr>
        <sz val="16"/>
        <rFont val="仿宋_GB2312"/>
        <charset val="134"/>
      </rPr>
      <t>部队及其他参加核试验军队退役人员生活补助</t>
    </r>
  </si>
  <si>
    <r>
      <rPr>
        <sz val="16"/>
        <rFont val="Times New Roman"/>
        <charset val="134"/>
      </rPr>
      <t>0525</t>
    </r>
    <r>
      <rPr>
        <sz val="16"/>
        <rFont val="仿宋_GB2312"/>
        <charset val="134"/>
      </rPr>
      <t>、</t>
    </r>
    <r>
      <rPr>
        <sz val="16"/>
        <rFont val="Times New Roman"/>
        <charset val="134"/>
      </rPr>
      <t>0526</t>
    </r>
  </si>
  <si>
    <r>
      <rPr>
        <sz val="16"/>
        <rFont val="Times New Roman"/>
        <charset val="134"/>
      </rPr>
      <t>2</t>
    </r>
    <r>
      <rPr>
        <sz val="16"/>
        <rFont val="仿宋_GB2312"/>
        <charset val="134"/>
      </rPr>
      <t>项整合为</t>
    </r>
    <r>
      <rPr>
        <sz val="16"/>
        <rFont val="Times New Roman"/>
        <charset val="134"/>
      </rPr>
      <t>1</t>
    </r>
    <r>
      <rPr>
        <sz val="16"/>
        <rFont val="仿宋_GB2312"/>
        <charset val="134"/>
      </rPr>
      <t>项（标准相同），由公开调整为仅对本人公开</t>
    </r>
  </si>
  <si>
    <t>老年烈士子女定期生活补助</t>
  </si>
  <si>
    <t>老烈子补</t>
  </si>
  <si>
    <t>老年烈士子女（含建国前错杀后被平反人员子女）</t>
  </si>
  <si>
    <r>
      <rPr>
        <sz val="16"/>
        <rFont val="Times New Roman"/>
        <charset val="134"/>
      </rPr>
      <t>590</t>
    </r>
    <r>
      <rPr>
        <sz val="16"/>
        <rFont val="仿宋_GB2312"/>
        <charset val="134"/>
      </rPr>
      <t>元</t>
    </r>
    <r>
      <rPr>
        <sz val="16"/>
        <rFont val="Times New Roman"/>
        <charset val="134"/>
      </rPr>
      <t>/</t>
    </r>
    <r>
      <rPr>
        <sz val="16"/>
        <rFont val="仿宋_GB2312"/>
        <charset val="134"/>
      </rPr>
      <t>月</t>
    </r>
  </si>
  <si>
    <t>0551</t>
  </si>
  <si>
    <t>完善补贴对象</t>
  </si>
  <si>
    <r>
      <rPr>
        <sz val="16"/>
        <rFont val="Times New Roman"/>
        <charset val="134"/>
      </rPr>
      <t>60</t>
    </r>
    <r>
      <rPr>
        <sz val="16"/>
        <rFont val="仿宋_GB2312"/>
        <charset val="134"/>
      </rPr>
      <t>周岁以上农村籍退役士兵生活补助</t>
    </r>
  </si>
  <si>
    <t>农退士兵</t>
  </si>
  <si>
    <r>
      <rPr>
        <sz val="16"/>
        <rFont val="Times New Roman"/>
        <charset val="134"/>
      </rPr>
      <t>60</t>
    </r>
    <r>
      <rPr>
        <sz val="16"/>
        <rFont val="仿宋_GB2312"/>
        <charset val="134"/>
      </rPr>
      <t>周岁以上农村籍退役士兵</t>
    </r>
  </si>
  <si>
    <r>
      <rPr>
        <sz val="16"/>
        <rFont val="Times New Roman"/>
        <charset val="134"/>
      </rPr>
      <t>50</t>
    </r>
    <r>
      <rPr>
        <sz val="16"/>
        <rFont val="仿宋_GB2312"/>
        <charset val="134"/>
      </rPr>
      <t>元</t>
    </r>
    <r>
      <rPr>
        <sz val="16"/>
        <rFont val="Times New Roman"/>
        <charset val="134"/>
      </rPr>
      <t>*</t>
    </r>
    <r>
      <rPr>
        <sz val="16"/>
        <rFont val="仿宋_GB2312"/>
        <charset val="134"/>
      </rPr>
      <t>服役年限</t>
    </r>
    <r>
      <rPr>
        <sz val="16"/>
        <rFont val="Times New Roman"/>
        <charset val="134"/>
      </rPr>
      <t>/</t>
    </r>
    <r>
      <rPr>
        <sz val="16"/>
        <rFont val="仿宋_GB2312"/>
        <charset val="134"/>
      </rPr>
      <t>月</t>
    </r>
  </si>
  <si>
    <t>0553</t>
  </si>
  <si>
    <t>重点优抚对象丧葬费补助</t>
  </si>
  <si>
    <t>优抚丧葬</t>
  </si>
  <si>
    <t>享受定期抚恤补助的优抚对象</t>
  </si>
  <si>
    <r>
      <rPr>
        <sz val="16"/>
        <rFont val="仿宋_GB2312"/>
        <charset val="134"/>
      </rPr>
      <t>生前抚恤金标准的</t>
    </r>
    <r>
      <rPr>
        <sz val="16"/>
        <rFont val="Times New Roman"/>
        <charset val="134"/>
      </rPr>
      <t>6</t>
    </r>
    <r>
      <rPr>
        <sz val="16"/>
        <rFont val="仿宋_GB2312"/>
        <charset val="134"/>
      </rPr>
      <t>个月或</t>
    </r>
    <r>
      <rPr>
        <sz val="16"/>
        <rFont val="Times New Roman"/>
        <charset val="134"/>
      </rPr>
      <t>12</t>
    </r>
    <r>
      <rPr>
        <sz val="16"/>
        <rFont val="仿宋_GB2312"/>
        <charset val="134"/>
      </rPr>
      <t>个月</t>
    </r>
  </si>
  <si>
    <t>不定期</t>
  </si>
  <si>
    <t>义务兵家庭优待金补贴</t>
  </si>
  <si>
    <t>兵属家补</t>
  </si>
  <si>
    <t>义务兵家属</t>
  </si>
  <si>
    <r>
      <rPr>
        <sz val="16"/>
        <rFont val="仿宋_GB2312"/>
        <charset val="134"/>
      </rPr>
      <t>不低于</t>
    </r>
    <r>
      <rPr>
        <sz val="16"/>
        <rFont val="Times New Roman"/>
        <charset val="134"/>
      </rPr>
      <t>12000</t>
    </r>
    <r>
      <rPr>
        <sz val="16"/>
        <rFont val="仿宋_GB2312"/>
        <charset val="134"/>
      </rPr>
      <t>元</t>
    </r>
    <r>
      <rPr>
        <sz val="16"/>
        <rFont val="Times New Roman"/>
        <charset val="134"/>
      </rPr>
      <t>/</t>
    </r>
    <r>
      <rPr>
        <sz val="16"/>
        <rFont val="仿宋_GB2312"/>
        <charset val="134"/>
      </rPr>
      <t>年</t>
    </r>
  </si>
  <si>
    <t>年</t>
  </si>
  <si>
    <r>
      <rPr>
        <sz val="16"/>
        <rFont val="Times New Roman"/>
        <charset val="134"/>
      </rPr>
      <t>2021</t>
    </r>
    <r>
      <rPr>
        <sz val="16"/>
        <rFont val="仿宋_GB2312"/>
        <charset val="134"/>
      </rPr>
      <t>年上收为中央与地方共同财政事权，</t>
    </r>
    <r>
      <rPr>
        <sz val="16"/>
        <rFont val="Times New Roman"/>
        <charset val="134"/>
      </rPr>
      <t>2021</t>
    </r>
    <r>
      <rPr>
        <sz val="16"/>
        <rFont val="仿宋_GB2312"/>
        <charset val="134"/>
      </rPr>
      <t>年中央补助下达文件涉密</t>
    </r>
  </si>
  <si>
    <t>05118</t>
  </si>
  <si>
    <t>优抚对象价格临时补贴</t>
  </si>
  <si>
    <t>优抚价补</t>
  </si>
  <si>
    <r>
      <rPr>
        <sz val="16"/>
        <rFont val="仿宋_GB2312"/>
        <charset val="134"/>
      </rPr>
      <t>《国家发改委</t>
    </r>
    <r>
      <rPr>
        <sz val="16"/>
        <rFont val="Times New Roman"/>
        <charset val="134"/>
      </rPr>
      <t xml:space="preserve"> </t>
    </r>
    <r>
      <rPr>
        <sz val="16"/>
        <rFont val="仿宋_GB2312"/>
        <charset val="134"/>
      </rPr>
      <t>民政部</t>
    </r>
    <r>
      <rPr>
        <sz val="16"/>
        <rFont val="Times New Roman"/>
        <charset val="134"/>
      </rPr>
      <t xml:space="preserve"> </t>
    </r>
    <r>
      <rPr>
        <sz val="16"/>
        <rFont val="仿宋_GB2312"/>
        <charset val="134"/>
      </rPr>
      <t>财政部</t>
    </r>
    <r>
      <rPr>
        <sz val="16"/>
        <rFont val="Times New Roman"/>
        <charset val="134"/>
      </rPr>
      <t xml:space="preserve"> </t>
    </r>
    <r>
      <rPr>
        <sz val="16"/>
        <rFont val="仿宋_GB2312"/>
        <charset val="134"/>
      </rPr>
      <t>人社部</t>
    </r>
    <r>
      <rPr>
        <sz val="16"/>
        <rFont val="Times New Roman"/>
        <charset val="134"/>
      </rPr>
      <t xml:space="preserve"> </t>
    </r>
    <r>
      <rPr>
        <sz val="16"/>
        <rFont val="仿宋_GB2312"/>
        <charset val="134"/>
      </rPr>
      <t>退役军人事务部</t>
    </r>
    <r>
      <rPr>
        <sz val="16"/>
        <rFont val="Times New Roman"/>
        <charset val="134"/>
      </rPr>
      <t xml:space="preserve"> </t>
    </r>
    <r>
      <rPr>
        <sz val="16"/>
        <rFont val="仿宋_GB2312"/>
        <charset val="134"/>
      </rPr>
      <t>国家统计局关于进一步做好阶段性价格临时补贴工作的通知》（发改电〔</t>
    </r>
    <r>
      <rPr>
        <sz val="16"/>
        <rFont val="Times New Roman"/>
        <charset val="134"/>
      </rPr>
      <t>2020</t>
    </r>
    <r>
      <rPr>
        <sz val="16"/>
        <rFont val="仿宋_GB2312"/>
        <charset val="134"/>
      </rPr>
      <t>〕</t>
    </r>
    <r>
      <rPr>
        <sz val="16"/>
        <rFont val="Times New Roman"/>
        <charset val="134"/>
      </rPr>
      <t>876</t>
    </r>
    <r>
      <rPr>
        <sz val="16"/>
        <rFont val="仿宋_GB2312"/>
        <charset val="134"/>
      </rPr>
      <t>号）、《湖南省发改委</t>
    </r>
    <r>
      <rPr>
        <sz val="16"/>
        <rFont val="Times New Roman"/>
        <charset val="134"/>
      </rPr>
      <t xml:space="preserve"> </t>
    </r>
    <r>
      <rPr>
        <sz val="16"/>
        <rFont val="仿宋_GB2312"/>
        <charset val="134"/>
      </rPr>
      <t>民政厅</t>
    </r>
    <r>
      <rPr>
        <sz val="16"/>
        <rFont val="Times New Roman"/>
        <charset val="134"/>
      </rPr>
      <t xml:space="preserve"> </t>
    </r>
    <r>
      <rPr>
        <sz val="16"/>
        <rFont val="仿宋_GB2312"/>
        <charset val="134"/>
      </rPr>
      <t>财政厅</t>
    </r>
    <r>
      <rPr>
        <sz val="16"/>
        <rFont val="Times New Roman"/>
        <charset val="134"/>
      </rPr>
      <t xml:space="preserve"> </t>
    </r>
    <r>
      <rPr>
        <sz val="16"/>
        <rFont val="仿宋_GB2312"/>
        <charset val="134"/>
      </rPr>
      <t>人社厅</t>
    </r>
    <r>
      <rPr>
        <sz val="16"/>
        <rFont val="Times New Roman"/>
        <charset val="134"/>
      </rPr>
      <t xml:space="preserve"> </t>
    </r>
    <r>
      <rPr>
        <sz val="16"/>
        <rFont val="仿宋_GB2312"/>
        <charset val="134"/>
      </rPr>
      <t>退役军人事务厅</t>
    </r>
    <r>
      <rPr>
        <sz val="16"/>
        <rFont val="Times New Roman"/>
        <charset val="134"/>
      </rPr>
      <t xml:space="preserve"> </t>
    </r>
    <r>
      <rPr>
        <sz val="16"/>
        <rFont val="仿宋_GB2312"/>
        <charset val="134"/>
      </rPr>
      <t>教育厅关于印发〈湖南省社会救助和保障标准与物价上涨挂钩联动机制实施〉的通知》</t>
    </r>
  </si>
  <si>
    <r>
      <rPr>
        <sz val="16"/>
        <rFont val="仿宋_GB2312"/>
        <charset val="134"/>
      </rPr>
      <t>当地城乡低保标准</t>
    </r>
    <r>
      <rPr>
        <sz val="16"/>
        <rFont val="Times New Roman"/>
        <charset val="134"/>
      </rPr>
      <t>*SCPI</t>
    </r>
    <r>
      <rPr>
        <sz val="16"/>
        <rFont val="仿宋_GB2312"/>
        <charset val="134"/>
      </rPr>
      <t>同比涨幅</t>
    </r>
  </si>
  <si>
    <t>符合政府安置条件退役士兵待安置期间生活费</t>
  </si>
  <si>
    <t>退役生补</t>
  </si>
  <si>
    <r>
      <rPr>
        <sz val="16"/>
        <rFont val="仿宋_GB2312"/>
        <charset val="134"/>
      </rPr>
      <t>关于进一步加强由政府安排工作退役士兵就业安置工作的意见</t>
    </r>
    <r>
      <rPr>
        <sz val="16"/>
        <rFont val="Times New Roman"/>
        <charset val="134"/>
      </rPr>
      <t>(</t>
    </r>
    <r>
      <rPr>
        <sz val="16"/>
        <rFont val="仿宋_GB2312"/>
        <charset val="134"/>
      </rPr>
      <t>退役军人部发【</t>
    </r>
    <r>
      <rPr>
        <sz val="16"/>
        <rFont val="Times New Roman"/>
        <charset val="134"/>
      </rPr>
      <t>2018</t>
    </r>
    <r>
      <rPr>
        <sz val="16"/>
        <rFont val="仿宋_GB2312"/>
        <charset val="134"/>
      </rPr>
      <t>】</t>
    </r>
    <r>
      <rPr>
        <sz val="16"/>
        <rFont val="Times New Roman"/>
        <charset val="134"/>
      </rPr>
      <t>27</t>
    </r>
    <r>
      <rPr>
        <sz val="16"/>
        <rFont val="仿宋_GB2312"/>
        <charset val="134"/>
      </rPr>
      <t>号</t>
    </r>
    <r>
      <rPr>
        <sz val="16"/>
        <rFont val="Times New Roman"/>
        <charset val="134"/>
      </rPr>
      <t>)</t>
    </r>
  </si>
  <si>
    <t>发放退役士兵待安排工作期间的生活补助</t>
  </si>
  <si>
    <t>年度符合政府安排工作的退役士兵</t>
  </si>
  <si>
    <t>安置的按照上年度最低工资标准</t>
  </si>
  <si>
    <t>涉军数据敏感</t>
  </si>
  <si>
    <t>0731-85936645</t>
  </si>
  <si>
    <t>自主就业退役士兵一次性经济补助</t>
  </si>
  <si>
    <t>自主就业</t>
  </si>
  <si>
    <r>
      <rPr>
        <sz val="16"/>
        <rFont val="仿宋_GB2312"/>
        <charset val="134"/>
      </rPr>
      <t>关于服义务兵役高校在校生优待和自主就业退役士兵一次性经济补助等有关问题的通知</t>
    </r>
    <r>
      <rPr>
        <sz val="16"/>
        <rFont val="Times New Roman"/>
        <charset val="134"/>
      </rPr>
      <t>(</t>
    </r>
    <r>
      <rPr>
        <sz val="16"/>
        <rFont val="仿宋_GB2312"/>
        <charset val="134"/>
      </rPr>
      <t>湘政发【</t>
    </r>
    <r>
      <rPr>
        <sz val="16"/>
        <rFont val="Times New Roman"/>
        <charset val="134"/>
      </rPr>
      <t>2013</t>
    </r>
    <r>
      <rPr>
        <sz val="16"/>
        <rFont val="仿宋_GB2312"/>
        <charset val="134"/>
      </rPr>
      <t>】</t>
    </r>
    <r>
      <rPr>
        <sz val="16"/>
        <rFont val="Times New Roman"/>
        <charset val="134"/>
      </rPr>
      <t>16</t>
    </r>
    <r>
      <rPr>
        <sz val="16"/>
        <rFont val="仿宋_GB2312"/>
        <charset val="134"/>
      </rPr>
      <t>号</t>
    </r>
    <r>
      <rPr>
        <sz val="16"/>
        <rFont val="Times New Roman"/>
        <charset val="134"/>
      </rPr>
      <t>)</t>
    </r>
  </si>
  <si>
    <t>发放以自主就业方式退出现役的退役士兵一次性经济补助</t>
  </si>
  <si>
    <t>年度以自主就业方式退出现役的退役士兵</t>
  </si>
  <si>
    <r>
      <rPr>
        <sz val="16"/>
        <rFont val="仿宋_GB2312"/>
        <charset val="134"/>
      </rPr>
      <t>每服役一年</t>
    </r>
    <r>
      <rPr>
        <sz val="16"/>
        <rFont val="Times New Roman"/>
        <charset val="134"/>
      </rPr>
      <t>4500</t>
    </r>
    <r>
      <rPr>
        <sz val="16"/>
        <rFont val="仿宋_GB2312"/>
        <charset val="134"/>
      </rPr>
      <t>元</t>
    </r>
    <r>
      <rPr>
        <sz val="16"/>
        <rFont val="Times New Roman"/>
        <charset val="134"/>
      </rPr>
      <t>.</t>
    </r>
    <r>
      <rPr>
        <sz val="16"/>
        <rFont val="仿宋_GB2312"/>
        <charset val="134"/>
      </rPr>
      <t>人</t>
    </r>
  </si>
  <si>
    <r>
      <rPr>
        <sz val="16"/>
        <rFont val="仿宋_GB2312"/>
        <charset val="134"/>
      </rPr>
      <t>不定期（退出现役</t>
    </r>
    <r>
      <rPr>
        <sz val="16"/>
        <rFont val="Times New Roman"/>
        <charset val="134"/>
      </rPr>
      <t>6</t>
    </r>
    <r>
      <rPr>
        <sz val="16"/>
        <rFont val="仿宋_GB2312"/>
        <charset val="134"/>
      </rPr>
      <t>个月内发放）</t>
    </r>
  </si>
  <si>
    <t>军休人员工资补助</t>
  </si>
  <si>
    <t>无军籍职工津补贴</t>
  </si>
  <si>
    <t>军退津补</t>
  </si>
  <si>
    <r>
      <rPr>
        <sz val="16"/>
        <rFont val="仿宋_GB2312"/>
        <charset val="134"/>
      </rPr>
      <t>《湖南省人民政府关于推进军队无军籍职工移交安置工作意见的通知》（湘政办发【</t>
    </r>
    <r>
      <rPr>
        <sz val="16"/>
        <rFont val="Times New Roman"/>
        <charset val="134"/>
      </rPr>
      <t>2011</t>
    </r>
    <r>
      <rPr>
        <sz val="16"/>
        <rFont val="仿宋_GB2312"/>
        <charset val="134"/>
      </rPr>
      <t>】</t>
    </r>
    <r>
      <rPr>
        <sz val="16"/>
        <rFont val="Times New Roman"/>
        <charset val="134"/>
      </rPr>
      <t>80</t>
    </r>
    <r>
      <rPr>
        <sz val="16"/>
        <rFont val="仿宋_GB2312"/>
        <charset val="134"/>
      </rPr>
      <t>号）</t>
    </r>
  </si>
  <si>
    <t>无军籍职工地方性津补贴</t>
  </si>
  <si>
    <t>无军籍职工</t>
  </si>
  <si>
    <t>各地人力和社会保障部门提供补贴标准</t>
  </si>
  <si>
    <t>0731-85936652</t>
  </si>
  <si>
    <t>湖南省退役军人事务厅</t>
  </si>
  <si>
    <t>退役军人和其他优抚对象特殊困难援助资金</t>
  </si>
  <si>
    <t>退役军人和其他优抚对象特殊困难援助</t>
  </si>
  <si>
    <t>特困援补</t>
  </si>
  <si>
    <r>
      <rPr>
        <sz val="16"/>
        <rFont val="仿宋_GB2312"/>
        <charset val="134"/>
      </rPr>
      <t>湖南省退役军人事务厅</t>
    </r>
    <r>
      <rPr>
        <sz val="16"/>
        <rFont val="Times New Roman"/>
        <charset val="134"/>
      </rPr>
      <t xml:space="preserve"> </t>
    </r>
    <r>
      <rPr>
        <sz val="16"/>
        <rFont val="仿宋_GB2312"/>
        <charset val="134"/>
      </rPr>
      <t>湖南省财政厅</t>
    </r>
    <r>
      <rPr>
        <sz val="16"/>
        <rFont val="Times New Roman"/>
        <charset val="134"/>
      </rPr>
      <t xml:space="preserve"> </t>
    </r>
    <r>
      <rPr>
        <sz val="16"/>
        <rFont val="仿宋_GB2312"/>
        <charset val="134"/>
      </rPr>
      <t>关于印发《湖南省退役军人和其他优抚对象特殊困难援助资金暂行管理办法》的通知（湘退役军人发</t>
    </r>
    <r>
      <rPr>
        <sz val="16"/>
        <rFont val="Times New Roman"/>
        <charset val="134"/>
      </rPr>
      <t xml:space="preserve">   </t>
    </r>
    <r>
      <rPr>
        <sz val="16"/>
        <rFont val="仿宋_GB2312"/>
        <charset val="134"/>
      </rPr>
      <t>【</t>
    </r>
    <r>
      <rPr>
        <sz val="16"/>
        <rFont val="Times New Roman"/>
        <charset val="134"/>
      </rPr>
      <t>2019</t>
    </r>
    <r>
      <rPr>
        <sz val="16"/>
        <rFont val="仿宋_GB2312"/>
        <charset val="134"/>
      </rPr>
      <t>】</t>
    </r>
    <r>
      <rPr>
        <sz val="16"/>
        <rFont val="Times New Roman"/>
        <charset val="134"/>
      </rPr>
      <t>35</t>
    </r>
    <r>
      <rPr>
        <sz val="16"/>
        <rFont val="仿宋_GB2312"/>
        <charset val="134"/>
      </rPr>
      <t>号）</t>
    </r>
  </si>
  <si>
    <t>退役军人和其他优抚对象特殊困难适当援助</t>
  </si>
  <si>
    <t>因重大疾病、意外伤害、重大自然灾害等导致家庭生活特别困难的退役军人和其他优抚对象</t>
  </si>
  <si>
    <r>
      <rPr>
        <sz val="16"/>
        <rFont val="Times New Roman"/>
        <charset val="134"/>
      </rPr>
      <t>1000-30000</t>
    </r>
    <r>
      <rPr>
        <sz val="16"/>
        <rFont val="仿宋_GB2312"/>
        <charset val="134"/>
      </rPr>
      <t>元</t>
    </r>
  </si>
  <si>
    <t>涉及个人隐私</t>
  </si>
  <si>
    <t>0731-85936631</t>
  </si>
  <si>
    <t>省妇联</t>
  </si>
  <si>
    <t>两癌妇女救助资金</t>
  </si>
  <si>
    <t>两癌救助</t>
  </si>
  <si>
    <r>
      <rPr>
        <sz val="16"/>
        <rFont val="仿宋_GB2312"/>
        <charset val="134"/>
      </rPr>
      <t>《中共湖南省委办公厅湖南省人民政府办公厅关于印发〈</t>
    </r>
    <r>
      <rPr>
        <sz val="16"/>
        <rFont val="Times New Roman"/>
        <charset val="134"/>
      </rPr>
      <t>2022</t>
    </r>
    <r>
      <rPr>
        <sz val="16"/>
        <rFont val="仿宋_GB2312"/>
        <charset val="134"/>
      </rPr>
      <t>年全省重点民生实事项目实施意见〉的通知》</t>
    </r>
  </si>
  <si>
    <t>救助两癌妇女</t>
  </si>
  <si>
    <t>患两癌妇女</t>
  </si>
  <si>
    <r>
      <rPr>
        <sz val="16"/>
        <rFont val="Times New Roman"/>
        <charset val="134"/>
      </rPr>
      <t>1-1.2</t>
    </r>
    <r>
      <rPr>
        <sz val="16"/>
        <rFont val="仿宋_GB2312"/>
        <charset val="134"/>
      </rPr>
      <t>万</t>
    </r>
    <r>
      <rPr>
        <sz val="16"/>
        <rFont val="Times New Roman"/>
        <charset val="134"/>
      </rPr>
      <t>/</t>
    </r>
    <r>
      <rPr>
        <sz val="16"/>
        <rFont val="仿宋_GB2312"/>
        <charset val="134"/>
      </rPr>
      <t>人</t>
    </r>
  </si>
  <si>
    <t>0731-82217900</t>
  </si>
  <si>
    <t>省教育厅</t>
  </si>
  <si>
    <t>义务教育家庭经济困难学生生活补助</t>
  </si>
  <si>
    <t>贫困生补</t>
  </si>
  <si>
    <r>
      <rPr>
        <sz val="16"/>
        <rFont val="仿宋_GB2312"/>
        <charset val="134"/>
      </rPr>
      <t>湘政办发〔</t>
    </r>
    <r>
      <rPr>
        <sz val="16"/>
        <rFont val="Times New Roman"/>
        <charset val="134"/>
      </rPr>
      <t>2016</t>
    </r>
    <r>
      <rPr>
        <sz val="16"/>
        <rFont val="仿宋_GB2312"/>
        <charset val="134"/>
      </rPr>
      <t>〕</t>
    </r>
    <r>
      <rPr>
        <sz val="16"/>
        <rFont val="Times New Roman"/>
        <charset val="134"/>
      </rPr>
      <t>39</t>
    </r>
    <r>
      <rPr>
        <sz val="16"/>
        <rFont val="仿宋_GB2312"/>
        <charset val="134"/>
      </rPr>
      <t>号</t>
    </r>
  </si>
  <si>
    <t>资助学生</t>
  </si>
  <si>
    <t>全省城乡义务教育学校在校就读的家庭经济困难寄宿生和非寄宿生中的特殊困难学生</t>
  </si>
  <si>
    <r>
      <rPr>
        <sz val="16"/>
        <rFont val="仿宋_GB2312"/>
        <charset val="134"/>
      </rPr>
      <t>小学寄宿生补助标准为每生每年</t>
    </r>
    <r>
      <rPr>
        <sz val="16"/>
        <rFont val="Times New Roman"/>
        <charset val="134"/>
      </rPr>
      <t>1000</t>
    </r>
    <r>
      <rPr>
        <sz val="16"/>
        <rFont val="仿宋_GB2312"/>
        <charset val="134"/>
      </rPr>
      <t>元，初中寄宿生补助标准为每生每年</t>
    </r>
    <r>
      <rPr>
        <sz val="16"/>
        <rFont val="Times New Roman"/>
        <charset val="134"/>
      </rPr>
      <t>1250</t>
    </r>
    <r>
      <rPr>
        <sz val="16"/>
        <rFont val="仿宋_GB2312"/>
        <charset val="134"/>
      </rPr>
      <t>元，非寄宿生补助标准为同学段寄宿生补助标准的</t>
    </r>
    <r>
      <rPr>
        <sz val="16"/>
        <rFont val="Times New Roman"/>
        <charset val="134"/>
      </rPr>
      <t>50%</t>
    </r>
    <r>
      <rPr>
        <sz val="16"/>
        <rFont val="仿宋_GB2312"/>
        <charset val="134"/>
      </rPr>
      <t>。</t>
    </r>
  </si>
  <si>
    <t>按学期发放</t>
  </si>
  <si>
    <t>涉及未成年人隐私</t>
  </si>
  <si>
    <t>各地各级教育部门</t>
  </si>
  <si>
    <t>家庭经济困难幼儿入园补助金</t>
  </si>
  <si>
    <t>家困幼园</t>
  </si>
  <si>
    <r>
      <rPr>
        <sz val="16"/>
        <rFont val="仿宋_GB2312"/>
        <charset val="134"/>
      </rPr>
      <t>湘财教〔</t>
    </r>
    <r>
      <rPr>
        <sz val="16"/>
        <rFont val="Times New Roman"/>
        <charset val="134"/>
      </rPr>
      <t>2012</t>
    </r>
    <r>
      <rPr>
        <sz val="16"/>
        <rFont val="仿宋_GB2312"/>
        <charset val="134"/>
      </rPr>
      <t>〕</t>
    </r>
    <r>
      <rPr>
        <sz val="16"/>
        <rFont val="Times New Roman"/>
        <charset val="134"/>
      </rPr>
      <t>75</t>
    </r>
    <r>
      <rPr>
        <sz val="16"/>
        <rFont val="仿宋_GB2312"/>
        <charset val="134"/>
      </rPr>
      <t>号</t>
    </r>
  </si>
  <si>
    <t>家庭经济困难的在园幼儿</t>
  </si>
  <si>
    <r>
      <rPr>
        <sz val="16"/>
        <rFont val="仿宋_GB2312"/>
        <charset val="134"/>
      </rPr>
      <t>平均每生每年</t>
    </r>
    <r>
      <rPr>
        <sz val="16"/>
        <rFont val="Times New Roman"/>
        <charset val="134"/>
      </rPr>
      <t>1000</t>
    </r>
    <r>
      <rPr>
        <sz val="16"/>
        <rFont val="仿宋_GB2312"/>
        <charset val="134"/>
      </rPr>
      <t>元</t>
    </r>
  </si>
  <si>
    <t>湖南省残疾人联合会</t>
  </si>
  <si>
    <t>残疾人创业贷款贴息</t>
  </si>
  <si>
    <t>贷款贴息</t>
  </si>
  <si>
    <r>
      <rPr>
        <sz val="16"/>
        <rFont val="仿宋_GB2312"/>
        <charset val="134"/>
      </rPr>
      <t>湖南省残疾人联合会</t>
    </r>
    <r>
      <rPr>
        <sz val="16"/>
        <rFont val="Times New Roman"/>
        <charset val="134"/>
      </rPr>
      <t xml:space="preserve"> </t>
    </r>
    <r>
      <rPr>
        <sz val="16"/>
        <rFont val="仿宋_GB2312"/>
        <charset val="134"/>
      </rPr>
      <t>湖南省财政厅关于印发《湖南省残疾人创业小额贷款贴息项目方案》的通知（湘残联字〔</t>
    </r>
    <r>
      <rPr>
        <sz val="16"/>
        <rFont val="Times New Roman"/>
        <charset val="134"/>
      </rPr>
      <t>2015</t>
    </r>
    <r>
      <rPr>
        <sz val="16"/>
        <rFont val="仿宋_GB2312"/>
        <charset val="134"/>
      </rPr>
      <t>〕</t>
    </r>
    <r>
      <rPr>
        <sz val="16"/>
        <rFont val="Times New Roman"/>
        <charset val="134"/>
      </rPr>
      <t>48</t>
    </r>
    <r>
      <rPr>
        <sz val="16"/>
        <rFont val="仿宋_GB2312"/>
        <charset val="134"/>
      </rPr>
      <t>号）</t>
    </r>
  </si>
  <si>
    <t>扶持残疾人家庭、残疾人就业扶贫基地创业，发展生产</t>
  </si>
  <si>
    <r>
      <rPr>
        <sz val="16"/>
        <rFont val="Times New Roman"/>
        <charset val="134"/>
      </rPr>
      <t>1.</t>
    </r>
    <r>
      <rPr>
        <sz val="16"/>
        <rFont val="仿宋_GB2312"/>
        <charset val="134"/>
      </rPr>
      <t>符合以下条件的残疾人家庭（含残疾人及共同生活的配偶、父母）：</t>
    </r>
    <r>
      <rPr>
        <sz val="16"/>
        <rFont val="Times New Roman"/>
        <charset val="134"/>
      </rPr>
      <t xml:space="preserve">
</t>
    </r>
    <r>
      <rPr>
        <sz val="16"/>
        <rFont val="仿宋_GB2312"/>
        <charset val="134"/>
      </rPr>
      <t>（</t>
    </r>
    <r>
      <rPr>
        <sz val="16"/>
        <rFont val="Times New Roman"/>
        <charset val="134"/>
      </rPr>
      <t>1</t>
    </r>
    <r>
      <rPr>
        <sz val="16"/>
        <rFont val="仿宋_GB2312"/>
        <charset val="134"/>
      </rPr>
      <t>）具有我省户籍；</t>
    </r>
    <r>
      <rPr>
        <sz val="16"/>
        <rFont val="Times New Roman"/>
        <charset val="134"/>
      </rPr>
      <t xml:space="preserve">
</t>
    </r>
    <r>
      <rPr>
        <sz val="16"/>
        <rFont val="仿宋_GB2312"/>
        <charset val="134"/>
      </rPr>
      <t>（</t>
    </r>
    <r>
      <rPr>
        <sz val="16"/>
        <rFont val="Times New Roman"/>
        <charset val="134"/>
      </rPr>
      <t>2</t>
    </r>
    <r>
      <rPr>
        <sz val="16"/>
        <rFont val="仿宋_GB2312"/>
        <charset val="134"/>
      </rPr>
      <t>）持有第二代中华人民共和国残疾人证；</t>
    </r>
    <r>
      <rPr>
        <sz val="16"/>
        <rFont val="Times New Roman"/>
        <charset val="134"/>
      </rPr>
      <t xml:space="preserve">
</t>
    </r>
    <r>
      <rPr>
        <sz val="16"/>
        <rFont val="仿宋_GB2312"/>
        <charset val="134"/>
      </rPr>
      <t>（</t>
    </r>
    <r>
      <rPr>
        <sz val="16"/>
        <rFont val="Times New Roman"/>
        <charset val="134"/>
      </rPr>
      <t>3</t>
    </r>
    <r>
      <rPr>
        <sz val="16"/>
        <rFont val="仿宋_GB2312"/>
        <charset val="134"/>
      </rPr>
      <t>）</t>
    </r>
    <r>
      <rPr>
        <sz val="16"/>
        <rFont val="Times New Roman"/>
        <charset val="134"/>
      </rPr>
      <t>)</t>
    </r>
    <r>
      <rPr>
        <sz val="16"/>
        <rFont val="仿宋_GB2312"/>
        <charset val="134"/>
      </rPr>
      <t>申报时在省内银行业金融机构有贷款。</t>
    </r>
    <r>
      <rPr>
        <sz val="16"/>
        <rFont val="Times New Roman"/>
        <charset val="134"/>
      </rPr>
      <t xml:space="preserve">
2.</t>
    </r>
    <r>
      <rPr>
        <sz val="16"/>
        <rFont val="仿宋_GB2312"/>
        <charset val="134"/>
      </rPr>
      <t>符合以下条件的带动残疾人就业或发展生产的残疾人就业</t>
    </r>
    <r>
      <rPr>
        <sz val="16"/>
        <rFont val="Times New Roman"/>
        <charset val="134"/>
      </rPr>
      <t>(</t>
    </r>
    <r>
      <rPr>
        <sz val="16"/>
        <rFont val="仿宋_GB2312"/>
        <charset val="134"/>
      </rPr>
      <t>扶贫</t>
    </r>
    <r>
      <rPr>
        <sz val="16"/>
        <rFont val="Times New Roman"/>
        <charset val="134"/>
      </rPr>
      <t>)</t>
    </r>
    <r>
      <rPr>
        <sz val="16"/>
        <rFont val="仿宋_GB2312"/>
        <charset val="134"/>
      </rPr>
      <t>基地</t>
    </r>
    <r>
      <rPr>
        <sz val="16"/>
        <rFont val="Times New Roman"/>
        <charset val="134"/>
      </rPr>
      <t>(</t>
    </r>
    <r>
      <rPr>
        <sz val="16"/>
        <rFont val="仿宋_GB2312"/>
        <charset val="134"/>
      </rPr>
      <t>合作社</t>
    </r>
    <r>
      <rPr>
        <sz val="16"/>
        <rFont val="Times New Roman"/>
        <charset val="134"/>
      </rPr>
      <t>)</t>
    </r>
    <r>
      <rPr>
        <sz val="16"/>
        <rFont val="仿宋_GB2312"/>
        <charset val="134"/>
      </rPr>
      <t>：</t>
    </r>
    <r>
      <rPr>
        <sz val="16"/>
        <rFont val="Times New Roman"/>
        <charset val="134"/>
      </rPr>
      <t xml:space="preserve">
</t>
    </r>
    <r>
      <rPr>
        <sz val="16"/>
        <rFont val="仿宋_GB2312"/>
        <charset val="134"/>
      </rPr>
      <t>（</t>
    </r>
    <r>
      <rPr>
        <sz val="16"/>
        <rFont val="Times New Roman"/>
        <charset val="134"/>
      </rPr>
      <t>1</t>
    </r>
    <r>
      <rPr>
        <sz val="16"/>
        <rFont val="仿宋_GB2312"/>
        <charset val="134"/>
      </rPr>
      <t>）经省内工商部门登记；</t>
    </r>
    <r>
      <rPr>
        <sz val="16"/>
        <rFont val="Times New Roman"/>
        <charset val="134"/>
      </rPr>
      <t xml:space="preserve">
</t>
    </r>
    <r>
      <rPr>
        <sz val="16"/>
        <rFont val="仿宋_GB2312"/>
        <charset val="134"/>
      </rPr>
      <t>（</t>
    </r>
    <r>
      <rPr>
        <sz val="16"/>
        <rFont val="Times New Roman"/>
        <charset val="134"/>
      </rPr>
      <t>2</t>
    </r>
    <r>
      <rPr>
        <sz val="16"/>
        <rFont val="仿宋_GB2312"/>
        <charset val="134"/>
      </rPr>
      <t>）申报时在省内银行业金融机构有贷款；</t>
    </r>
    <r>
      <rPr>
        <sz val="16"/>
        <rFont val="Times New Roman"/>
        <charset val="134"/>
      </rPr>
      <t xml:space="preserve">
</t>
    </r>
    <r>
      <rPr>
        <sz val="16"/>
        <rFont val="仿宋_GB2312"/>
        <charset val="134"/>
      </rPr>
      <t>（</t>
    </r>
    <r>
      <rPr>
        <sz val="16"/>
        <rFont val="Times New Roman"/>
        <charset val="134"/>
      </rPr>
      <t>3</t>
    </r>
    <r>
      <rPr>
        <sz val="16"/>
        <rFont val="仿宋_GB2312"/>
        <charset val="134"/>
      </rPr>
      <t>）帮扶残疾人持有第二代中华人民共和国残疾人证；</t>
    </r>
    <r>
      <rPr>
        <sz val="16"/>
        <rFont val="Times New Roman"/>
        <charset val="134"/>
      </rPr>
      <t xml:space="preserve">
</t>
    </r>
    <r>
      <rPr>
        <sz val="16"/>
        <rFont val="仿宋_GB2312"/>
        <charset val="134"/>
      </rPr>
      <t>（</t>
    </r>
    <r>
      <rPr>
        <sz val="16"/>
        <rFont val="Times New Roman"/>
        <charset val="134"/>
      </rPr>
      <t>4</t>
    </r>
    <r>
      <rPr>
        <sz val="16"/>
        <rFont val="仿宋_GB2312"/>
        <charset val="134"/>
      </rPr>
      <t>）基地须经县级以上</t>
    </r>
    <r>
      <rPr>
        <sz val="16"/>
        <rFont val="Times New Roman"/>
        <charset val="134"/>
      </rPr>
      <t>(</t>
    </r>
    <r>
      <rPr>
        <sz val="16"/>
        <rFont val="仿宋_GB2312"/>
        <charset val="134"/>
      </rPr>
      <t>含县级</t>
    </r>
    <r>
      <rPr>
        <sz val="16"/>
        <rFont val="Times New Roman"/>
        <charset val="134"/>
      </rPr>
      <t>)</t>
    </r>
    <r>
      <rPr>
        <sz val="16"/>
        <rFont val="仿宋_GB2312"/>
        <charset val="134"/>
      </rPr>
      <t>残联发文认定。</t>
    </r>
    <r>
      <rPr>
        <sz val="16"/>
        <rFont val="Times New Roman"/>
        <charset val="134"/>
      </rPr>
      <t xml:space="preserve">
3.</t>
    </r>
    <r>
      <rPr>
        <sz val="16"/>
        <rFont val="仿宋_GB2312"/>
        <charset val="134"/>
      </rPr>
      <t>上述对象已享受人社部门小额担保贷款贴息的，不重复享受本项目扶持。</t>
    </r>
  </si>
  <si>
    <r>
      <rPr>
        <sz val="16"/>
        <rFont val="Times New Roman"/>
        <charset val="134"/>
      </rPr>
      <t>1.</t>
    </r>
    <r>
      <rPr>
        <sz val="16"/>
        <rFont val="仿宋_GB2312"/>
        <charset val="134"/>
      </rPr>
      <t>残疾人家庭享受贴息的小额贷款限额为</t>
    </r>
    <r>
      <rPr>
        <sz val="16"/>
        <rFont val="Times New Roman"/>
        <charset val="134"/>
      </rPr>
      <t>10</t>
    </r>
    <r>
      <rPr>
        <sz val="16"/>
        <rFont val="仿宋_GB2312"/>
        <charset val="134"/>
      </rPr>
      <t>万元，</t>
    </r>
    <r>
      <rPr>
        <sz val="16"/>
        <rFont val="Times New Roman"/>
        <charset val="134"/>
      </rPr>
      <t xml:space="preserve"> </t>
    </r>
    <r>
      <rPr>
        <sz val="16"/>
        <rFont val="仿宋_GB2312"/>
        <charset val="134"/>
      </rPr>
      <t>以单个残疾人家庭户合计人员贷款教为单位。</t>
    </r>
    <r>
      <rPr>
        <sz val="16"/>
        <rFont val="Times New Roman"/>
        <charset val="134"/>
      </rPr>
      <t xml:space="preserve">
2.</t>
    </r>
    <r>
      <rPr>
        <sz val="16"/>
        <rFont val="仿宋_GB2312"/>
        <charset val="134"/>
      </rPr>
      <t>残疾人就业</t>
    </r>
    <r>
      <rPr>
        <sz val="16"/>
        <rFont val="Times New Roman"/>
        <charset val="134"/>
      </rPr>
      <t>(</t>
    </r>
    <r>
      <rPr>
        <sz val="16"/>
        <rFont val="仿宋_GB2312"/>
        <charset val="134"/>
      </rPr>
      <t>扶贫</t>
    </r>
    <r>
      <rPr>
        <sz val="16"/>
        <rFont val="Times New Roman"/>
        <charset val="134"/>
      </rPr>
      <t>)</t>
    </r>
    <r>
      <rPr>
        <sz val="16"/>
        <rFont val="仿宋_GB2312"/>
        <charset val="134"/>
      </rPr>
      <t>基地</t>
    </r>
    <r>
      <rPr>
        <sz val="16"/>
        <rFont val="Times New Roman"/>
        <charset val="134"/>
      </rPr>
      <t>(</t>
    </r>
    <r>
      <rPr>
        <sz val="16"/>
        <rFont val="仿宋_GB2312"/>
        <charset val="134"/>
      </rPr>
      <t>合作社</t>
    </r>
    <r>
      <rPr>
        <sz val="16"/>
        <rFont val="Times New Roman"/>
        <charset val="134"/>
      </rPr>
      <t>)</t>
    </r>
    <r>
      <rPr>
        <sz val="16"/>
        <rFont val="仿宋_GB2312"/>
        <charset val="134"/>
      </rPr>
      <t>享受贴息的小额贷款限额为</t>
    </r>
    <r>
      <rPr>
        <sz val="16"/>
        <rFont val="Times New Roman"/>
        <charset val="134"/>
      </rPr>
      <t>200</t>
    </r>
    <r>
      <rPr>
        <sz val="16"/>
        <rFont val="仿宋_GB2312"/>
        <charset val="134"/>
      </rPr>
      <t>万元，按照扶持残疾人人数和人均</t>
    </r>
    <r>
      <rPr>
        <sz val="16"/>
        <rFont val="Times New Roman"/>
        <charset val="134"/>
      </rPr>
      <t>5</t>
    </r>
    <r>
      <rPr>
        <sz val="16"/>
        <rFont val="仿宋_GB2312"/>
        <charset val="134"/>
      </rPr>
      <t>万元可贴息贷款的标准计算贴息额度。</t>
    </r>
    <r>
      <rPr>
        <sz val="16"/>
        <rFont val="Times New Roman"/>
        <charset val="134"/>
      </rPr>
      <t xml:space="preserve">
3.</t>
    </r>
    <r>
      <rPr>
        <sz val="16"/>
        <rFont val="仿宋_GB2312"/>
        <charset val="134"/>
      </rPr>
      <t>贴息率为</t>
    </r>
    <r>
      <rPr>
        <sz val="16"/>
        <rFont val="Times New Roman"/>
        <charset val="134"/>
      </rPr>
      <t>7%</t>
    </r>
    <r>
      <rPr>
        <sz val="16"/>
        <rFont val="仿宋_GB2312"/>
        <charset val="134"/>
      </rPr>
      <t>，实际利率低于贴息率的，按照实际利率补贴。</t>
    </r>
    <r>
      <rPr>
        <sz val="16"/>
        <rFont val="Times New Roman"/>
        <charset val="134"/>
      </rPr>
      <t xml:space="preserve">
 4.</t>
    </r>
    <r>
      <rPr>
        <sz val="16"/>
        <rFont val="仿宋_GB2312"/>
        <charset val="134"/>
      </rPr>
      <t>贷款期不满</t>
    </r>
    <r>
      <rPr>
        <sz val="16"/>
        <rFont val="Times New Roman"/>
        <charset val="134"/>
      </rPr>
      <t>1</t>
    </r>
    <r>
      <rPr>
        <sz val="16"/>
        <rFont val="仿宋_GB2312"/>
        <charset val="134"/>
      </rPr>
      <t>年的，按贷款合同约定期限给予贴息。贷款期</t>
    </r>
    <r>
      <rPr>
        <sz val="16"/>
        <rFont val="Times New Roman"/>
        <charset val="134"/>
      </rPr>
      <t>1</t>
    </r>
    <r>
      <rPr>
        <sz val="16"/>
        <rFont val="仿宋_GB2312"/>
        <charset val="134"/>
      </rPr>
      <t>年以上的，按照</t>
    </r>
    <r>
      <rPr>
        <sz val="16"/>
        <rFont val="Times New Roman"/>
        <charset val="134"/>
      </rPr>
      <t>1</t>
    </r>
    <r>
      <rPr>
        <sz val="16"/>
        <rFont val="仿宋_GB2312"/>
        <charset val="134"/>
      </rPr>
      <t>年期限给予贴息。同一对象不得连续两年享受贴息。</t>
    </r>
  </si>
  <si>
    <t>0731-84619503</t>
  </si>
  <si>
    <t>残疾人机动轮椅车燃油补贴</t>
  </si>
  <si>
    <t>燃油补贴</t>
  </si>
  <si>
    <r>
      <rPr>
        <sz val="16"/>
        <rFont val="Times New Roman"/>
        <charset val="134"/>
      </rPr>
      <t>1.</t>
    </r>
    <r>
      <rPr>
        <sz val="16"/>
        <rFont val="仿宋_GB2312"/>
        <charset val="134"/>
      </rPr>
      <t>《财政部</t>
    </r>
    <r>
      <rPr>
        <sz val="16"/>
        <rFont val="Times New Roman"/>
        <charset val="134"/>
      </rPr>
      <t xml:space="preserve"> </t>
    </r>
    <r>
      <rPr>
        <sz val="16"/>
        <rFont val="仿宋_GB2312"/>
        <charset val="134"/>
      </rPr>
      <t>中国残联关于残疾人机动轮椅车燃油补贴的通知》</t>
    </r>
    <r>
      <rPr>
        <sz val="16"/>
        <rFont val="Times New Roman"/>
        <charset val="134"/>
      </rPr>
      <t xml:space="preserve"> </t>
    </r>
    <r>
      <rPr>
        <sz val="16"/>
        <rFont val="仿宋_GB2312"/>
        <charset val="134"/>
      </rPr>
      <t>（财社〔</t>
    </r>
    <r>
      <rPr>
        <sz val="16"/>
        <rFont val="Times New Roman"/>
        <charset val="134"/>
      </rPr>
      <t>2010</t>
    </r>
    <r>
      <rPr>
        <sz val="16"/>
        <rFont val="仿宋_GB2312"/>
        <charset val="134"/>
      </rPr>
      <t>〕</t>
    </r>
    <r>
      <rPr>
        <sz val="16"/>
        <rFont val="Times New Roman"/>
        <charset val="134"/>
      </rPr>
      <t>256</t>
    </r>
    <r>
      <rPr>
        <sz val="16"/>
        <rFont val="仿宋_GB2312"/>
        <charset val="134"/>
      </rPr>
      <t>号）</t>
    </r>
    <r>
      <rPr>
        <sz val="16"/>
        <rFont val="Times New Roman"/>
        <charset val="134"/>
      </rPr>
      <t xml:space="preserve">
2.</t>
    </r>
    <r>
      <rPr>
        <sz val="16"/>
        <rFont val="仿宋_GB2312"/>
        <charset val="134"/>
      </rPr>
      <t>《财政部关于下达</t>
    </r>
    <r>
      <rPr>
        <sz val="16"/>
        <rFont val="Times New Roman"/>
        <charset val="134"/>
      </rPr>
      <t>2011</t>
    </r>
    <r>
      <rPr>
        <sz val="16"/>
        <rFont val="仿宋_GB2312"/>
        <charset val="134"/>
      </rPr>
      <t>年残疾人事业补助资金的通知》（财社〔</t>
    </r>
    <r>
      <rPr>
        <sz val="16"/>
        <rFont val="Times New Roman"/>
        <charset val="134"/>
      </rPr>
      <t>2011</t>
    </r>
    <r>
      <rPr>
        <sz val="16"/>
        <rFont val="仿宋_GB2312"/>
        <charset val="134"/>
      </rPr>
      <t>〕</t>
    </r>
    <r>
      <rPr>
        <sz val="16"/>
        <rFont val="Times New Roman"/>
        <charset val="134"/>
      </rPr>
      <t>111</t>
    </r>
    <r>
      <rPr>
        <sz val="16"/>
        <rFont val="仿宋_GB2312"/>
        <charset val="134"/>
      </rPr>
      <t>号）</t>
    </r>
  </si>
  <si>
    <r>
      <rPr>
        <sz val="16"/>
        <rFont val="仿宋_GB2312"/>
        <charset val="134"/>
      </rPr>
      <t>城乡残疾人机动轮椅车车主。车主须为持有《中华人民共和国残疾人证》和购买机动轮椅车的下肢残疾人。残疾人机动轮椅车须符合机动车车国家标准（</t>
    </r>
    <r>
      <rPr>
        <sz val="16"/>
        <rFont val="Times New Roman"/>
        <charset val="134"/>
      </rPr>
      <t>GB12995-2006</t>
    </r>
    <r>
      <rPr>
        <sz val="16"/>
        <rFont val="仿宋_GB2312"/>
        <charset val="134"/>
      </rPr>
      <t>）的相关规定。</t>
    </r>
  </si>
  <si>
    <r>
      <rPr>
        <sz val="16"/>
        <rFont val="Times New Roman"/>
        <charset val="134"/>
      </rPr>
      <t>260</t>
    </r>
    <r>
      <rPr>
        <sz val="16"/>
        <rFont val="仿宋_GB2312"/>
        <charset val="134"/>
      </rPr>
      <t>元</t>
    </r>
    <r>
      <rPr>
        <sz val="16"/>
        <rFont val="Times New Roman"/>
        <charset val="134"/>
      </rPr>
      <t>/</t>
    </r>
    <r>
      <rPr>
        <sz val="16"/>
        <rFont val="仿宋_GB2312"/>
        <charset val="134"/>
      </rPr>
      <t>年</t>
    </r>
  </si>
  <si>
    <t>0731-84619521</t>
  </si>
  <si>
    <t>残疾儿童康复救助</t>
  </si>
  <si>
    <t>康复救助</t>
  </si>
  <si>
    <r>
      <rPr>
        <sz val="16"/>
        <rFont val="Times New Roman"/>
        <charset val="134"/>
      </rPr>
      <t>1.</t>
    </r>
    <r>
      <rPr>
        <sz val="16"/>
        <rFont val="仿宋_GB2312"/>
        <charset val="134"/>
      </rPr>
      <t>《湖南省人民政府关于建立残疾儿童康复救助制度的实施意见》；</t>
    </r>
    <r>
      <rPr>
        <sz val="16"/>
        <rFont val="Times New Roman"/>
        <charset val="134"/>
      </rPr>
      <t xml:space="preserve">
2.</t>
    </r>
    <r>
      <rPr>
        <sz val="16"/>
        <rFont val="仿宋_GB2312"/>
        <charset val="134"/>
      </rPr>
      <t>湖南省残疾人联合会、湖南省发展和改革委、湖南省教育厅、</t>
    </r>
    <r>
      <rPr>
        <sz val="16"/>
        <rFont val="Times New Roman"/>
        <charset val="134"/>
      </rPr>
      <t xml:space="preserve"> </t>
    </r>
    <r>
      <rPr>
        <sz val="16"/>
        <rFont val="仿宋_GB2312"/>
        <charset val="134"/>
      </rPr>
      <t>湖南省民政厅、湖南省财政厅、湖南省人力资源和社会保障厅、</t>
    </r>
    <r>
      <rPr>
        <sz val="16"/>
        <rFont val="Times New Roman"/>
        <charset val="134"/>
      </rPr>
      <t xml:space="preserve"> </t>
    </r>
    <r>
      <rPr>
        <sz val="16"/>
        <rFont val="仿宋_GB2312"/>
        <charset val="134"/>
      </rPr>
      <t>湖南省卫生和健康委员会</t>
    </r>
    <r>
      <rPr>
        <sz val="16"/>
        <rFont val="Times New Roman"/>
        <charset val="134"/>
      </rPr>
      <t xml:space="preserve"> </t>
    </r>
    <r>
      <rPr>
        <sz val="16"/>
        <rFont val="仿宋_GB2312"/>
        <charset val="134"/>
      </rPr>
      <t>、湖南省应急管理厅、</t>
    </r>
    <r>
      <rPr>
        <sz val="16"/>
        <rFont val="Times New Roman"/>
        <charset val="134"/>
      </rPr>
      <t xml:space="preserve"> </t>
    </r>
    <r>
      <rPr>
        <sz val="16"/>
        <rFont val="仿宋_GB2312"/>
        <charset val="134"/>
      </rPr>
      <t>湖南省医疗保障局、湖南省扶贫开发办公室关于印发《湖南省残疾儿童康复救助制度操作办法》的通知</t>
    </r>
  </si>
  <si>
    <r>
      <rPr>
        <sz val="16"/>
        <rFont val="仿宋_GB2312"/>
        <charset val="134"/>
      </rPr>
      <t>康复救助对象为</t>
    </r>
    <r>
      <rPr>
        <sz val="16"/>
        <rFont val="Times New Roman"/>
        <charset val="134"/>
      </rPr>
      <t>0</t>
    </r>
    <r>
      <rPr>
        <sz val="16"/>
        <rFont val="仿宋_GB2312"/>
        <charset val="134"/>
      </rPr>
      <t>－</t>
    </r>
    <r>
      <rPr>
        <sz val="16"/>
        <rFont val="Times New Roman"/>
        <charset val="134"/>
      </rPr>
      <t>6</t>
    </r>
    <r>
      <rPr>
        <sz val="16"/>
        <rFont val="仿宋_GB2312"/>
        <charset val="134"/>
      </rPr>
      <t>岁符合救助条件的视力、听力、言语、肢体、智力等残疾儿童和孤独症儿童。包括城乡最低生活保障家庭、建档立卡贫困户家庭的残疾儿童和儿童福利机构收留抚养的残疾儿童；残疾孤儿、纳入特困人员供养范围的残疾儿童；其他经济困难家庭的残疾儿童。</t>
    </r>
  </si>
  <si>
    <r>
      <rPr>
        <sz val="16"/>
        <rFont val="仿宋_GB2312"/>
        <charset val="134"/>
      </rPr>
      <t>（一）机构康复训练</t>
    </r>
    <r>
      <rPr>
        <sz val="16"/>
        <rFont val="Times New Roman"/>
        <charset val="134"/>
      </rPr>
      <t xml:space="preserve">
1</t>
    </r>
    <r>
      <rPr>
        <sz val="16"/>
        <rFont val="仿宋_GB2312"/>
        <charset val="134"/>
      </rPr>
      <t>．视力残疾儿童康复：为视力残疾儿童提供功能评估、视觉基本技能训练</t>
    </r>
    <r>
      <rPr>
        <sz val="16"/>
        <rFont val="Times New Roman"/>
        <charset val="134"/>
      </rPr>
      <t>1</t>
    </r>
    <r>
      <rPr>
        <sz val="16"/>
        <rFont val="仿宋_GB2312"/>
        <charset val="134"/>
      </rPr>
      <t>次，时间不少于</t>
    </r>
    <r>
      <rPr>
        <sz val="16"/>
        <rFont val="Times New Roman"/>
        <charset val="134"/>
      </rPr>
      <t>1</t>
    </r>
    <r>
      <rPr>
        <sz val="16"/>
        <rFont val="仿宋_GB2312"/>
        <charset val="134"/>
      </rPr>
      <t>个月，救助标准为每人</t>
    </r>
    <r>
      <rPr>
        <sz val="16"/>
        <rFont val="Times New Roman"/>
        <charset val="134"/>
      </rPr>
      <t>1000</t>
    </r>
    <r>
      <rPr>
        <sz val="16"/>
        <rFont val="仿宋_GB2312"/>
        <charset val="134"/>
      </rPr>
      <t>元。</t>
    </r>
    <r>
      <rPr>
        <sz val="16"/>
        <rFont val="Times New Roman"/>
        <charset val="134"/>
      </rPr>
      <t xml:space="preserve">
2.</t>
    </r>
    <r>
      <rPr>
        <sz val="16"/>
        <rFont val="仿宋_GB2312"/>
        <charset val="134"/>
      </rPr>
      <t>听力、言语、智力、肢体残疾儿童和孤独症儿童康复：康复训练救助时间每年不超过</t>
    </r>
    <r>
      <rPr>
        <sz val="16"/>
        <rFont val="Times New Roman"/>
        <charset val="134"/>
      </rPr>
      <t>10</t>
    </r>
    <r>
      <rPr>
        <sz val="16"/>
        <rFont val="仿宋_GB2312"/>
        <charset val="134"/>
      </rPr>
      <t>个月，救助标准为每人每月</t>
    </r>
    <r>
      <rPr>
        <sz val="16"/>
        <rFont val="Times New Roman"/>
        <charset val="134"/>
      </rPr>
      <t>1500</t>
    </r>
    <r>
      <rPr>
        <sz val="16"/>
        <rFont val="仿宋_GB2312"/>
        <charset val="134"/>
      </rPr>
      <t>元。</t>
    </r>
    <r>
      <rPr>
        <sz val="16"/>
        <rFont val="Times New Roman"/>
        <charset val="134"/>
      </rPr>
      <t xml:space="preserve">
  3.</t>
    </r>
    <r>
      <rPr>
        <sz val="16"/>
        <rFont val="仿宋_GB2312"/>
        <charset val="134"/>
      </rPr>
      <t>多重残疾儿童同一年度只能选择其中一种残疾类别接受机构康复训练救助。</t>
    </r>
    <r>
      <rPr>
        <sz val="16"/>
        <rFont val="Times New Roman"/>
        <charset val="134"/>
      </rPr>
      <t xml:space="preserve">
</t>
    </r>
    <r>
      <rPr>
        <sz val="16"/>
        <rFont val="仿宋_GB2312"/>
        <charset val="134"/>
      </rPr>
      <t>（二）辅助器具适配</t>
    </r>
    <r>
      <rPr>
        <sz val="16"/>
        <rFont val="Times New Roman"/>
        <charset val="134"/>
      </rPr>
      <t xml:space="preserve">
1</t>
    </r>
    <r>
      <rPr>
        <sz val="16"/>
        <rFont val="仿宋_GB2312"/>
        <charset val="134"/>
      </rPr>
      <t>．视力残疾儿童：助视器救助标准为平均每人每次</t>
    </r>
    <r>
      <rPr>
        <sz val="16"/>
        <rFont val="Times New Roman"/>
        <charset val="134"/>
      </rPr>
      <t>1000</t>
    </r>
    <r>
      <rPr>
        <sz val="16"/>
        <rFont val="仿宋_GB2312"/>
        <charset val="134"/>
      </rPr>
      <t>元。</t>
    </r>
    <r>
      <rPr>
        <sz val="16"/>
        <rFont val="Times New Roman"/>
        <charset val="134"/>
      </rPr>
      <t xml:space="preserve">
2.</t>
    </r>
    <r>
      <rPr>
        <sz val="16"/>
        <rFont val="仿宋_GB2312"/>
        <charset val="134"/>
      </rPr>
      <t>听力残疾儿童：救助标准为每人每次</t>
    </r>
    <r>
      <rPr>
        <sz val="16"/>
        <rFont val="Times New Roman"/>
        <charset val="134"/>
      </rPr>
      <t>6000</t>
    </r>
    <r>
      <rPr>
        <sz val="16"/>
        <rFont val="仿宋_GB2312"/>
        <charset val="134"/>
      </rPr>
      <t>元，其中</t>
    </r>
    <r>
      <rPr>
        <sz val="16"/>
        <rFont val="Times New Roman"/>
        <charset val="134"/>
      </rPr>
      <t>80%</t>
    </r>
    <r>
      <rPr>
        <sz val="16"/>
        <rFont val="仿宋_GB2312"/>
        <charset val="134"/>
      </rPr>
      <t>用于助听器（</t>
    </r>
    <r>
      <rPr>
        <sz val="16"/>
        <rFont val="Times New Roman"/>
        <charset val="134"/>
      </rPr>
      <t>2</t>
    </r>
    <r>
      <rPr>
        <sz val="16"/>
        <rFont val="仿宋_GB2312"/>
        <charset val="134"/>
      </rPr>
      <t>台全数字助听器）产品费补助、</t>
    </r>
    <r>
      <rPr>
        <sz val="16"/>
        <rFont val="Times New Roman"/>
        <charset val="134"/>
      </rPr>
      <t>20%</t>
    </r>
    <r>
      <rPr>
        <sz val="16"/>
        <rFont val="仿宋_GB2312"/>
        <charset val="134"/>
      </rPr>
      <t>用于助听器验配服务。</t>
    </r>
    <r>
      <rPr>
        <sz val="16"/>
        <rFont val="Times New Roman"/>
        <charset val="134"/>
      </rPr>
      <t xml:space="preserve">
3.</t>
    </r>
    <r>
      <rPr>
        <sz val="16"/>
        <rFont val="仿宋_GB2312"/>
        <charset val="134"/>
      </rPr>
      <t>肢体残疾儿童：假肢平均每人每次救助</t>
    </r>
    <r>
      <rPr>
        <sz val="16"/>
        <rFont val="Times New Roman"/>
        <charset val="134"/>
      </rPr>
      <t>1</t>
    </r>
    <r>
      <rPr>
        <sz val="16"/>
        <rFont val="仿宋_GB2312"/>
        <charset val="134"/>
      </rPr>
      <t>万元；矫形器平均每人每次救助</t>
    </r>
    <r>
      <rPr>
        <sz val="16"/>
        <rFont val="Times New Roman"/>
        <charset val="134"/>
      </rPr>
      <t>5000</t>
    </r>
    <r>
      <rPr>
        <sz val="16"/>
        <rFont val="仿宋_GB2312"/>
        <charset val="134"/>
      </rPr>
      <t>元；轮椅、坐姿椅、站立架、助行器等辅助器具平均每人每次救助</t>
    </r>
    <r>
      <rPr>
        <sz val="16"/>
        <rFont val="Times New Roman"/>
        <charset val="134"/>
      </rPr>
      <t>1500</t>
    </r>
    <r>
      <rPr>
        <sz val="16"/>
        <rFont val="仿宋_GB2312"/>
        <charset val="134"/>
      </rPr>
      <t>元。</t>
    </r>
    <r>
      <rPr>
        <sz val="16"/>
        <rFont val="Times New Roman"/>
        <charset val="134"/>
      </rPr>
      <t xml:space="preserve">
</t>
    </r>
    <r>
      <rPr>
        <sz val="16"/>
        <rFont val="仿宋_GB2312"/>
        <charset val="134"/>
      </rPr>
      <t>（三）手术</t>
    </r>
    <r>
      <rPr>
        <sz val="16"/>
        <rFont val="Times New Roman"/>
        <charset val="134"/>
      </rPr>
      <t xml:space="preserve">
1.</t>
    </r>
    <r>
      <rPr>
        <sz val="16"/>
        <rFont val="仿宋_GB2312"/>
        <charset val="134"/>
      </rPr>
      <t>为有手术适应指征的听力残疾儿童植入人工耳蜗。每人一次性救助</t>
    </r>
    <r>
      <rPr>
        <sz val="16"/>
        <rFont val="Times New Roman"/>
        <charset val="134"/>
      </rPr>
      <t>7.5</t>
    </r>
    <r>
      <rPr>
        <sz val="16"/>
        <rFont val="仿宋_GB2312"/>
        <charset val="134"/>
      </rPr>
      <t>万元。</t>
    </r>
    <r>
      <rPr>
        <sz val="16"/>
        <rFont val="Times New Roman"/>
        <charset val="134"/>
      </rPr>
      <t xml:space="preserve">
2.</t>
    </r>
    <r>
      <rPr>
        <sz val="16"/>
        <rFont val="仿宋_GB2312"/>
        <charset val="134"/>
      </rPr>
      <t>为肢体残疾儿童实施矫治手术、辅助器具适配及康复训练等服务。平均每人每次救助</t>
    </r>
    <r>
      <rPr>
        <sz val="16"/>
        <rFont val="Times New Roman"/>
        <charset val="134"/>
      </rPr>
      <t>1.8</t>
    </r>
    <r>
      <rPr>
        <sz val="16"/>
        <rFont val="仿宋_GB2312"/>
        <charset val="134"/>
      </rPr>
      <t>万元。</t>
    </r>
    <r>
      <rPr>
        <sz val="16"/>
        <rFont val="Times New Roman"/>
        <charset val="134"/>
      </rPr>
      <t xml:space="preserve">
</t>
    </r>
  </si>
  <si>
    <t>0731-84619534</t>
  </si>
  <si>
    <t>残疾人创业扶持</t>
  </si>
  <si>
    <t>创业扶持</t>
  </si>
  <si>
    <r>
      <rPr>
        <sz val="16"/>
        <rFont val="仿宋_GB2312"/>
        <charset val="134"/>
      </rPr>
      <t>湖南省残疾人联合会、</t>
    </r>
    <r>
      <rPr>
        <sz val="16"/>
        <rFont val="Times New Roman"/>
        <charset val="134"/>
      </rPr>
      <t xml:space="preserve"> </t>
    </r>
    <r>
      <rPr>
        <sz val="16"/>
        <rFont val="仿宋_GB2312"/>
        <charset val="134"/>
      </rPr>
      <t>湖南省财政厅关于印发《残疾人创业扶持项目实施方案》的通知（湘残联字〔</t>
    </r>
    <r>
      <rPr>
        <sz val="16"/>
        <rFont val="Times New Roman"/>
        <charset val="134"/>
      </rPr>
      <t>2015</t>
    </r>
    <r>
      <rPr>
        <sz val="16"/>
        <rFont val="仿宋_GB2312"/>
        <charset val="134"/>
      </rPr>
      <t>〕</t>
    </r>
    <r>
      <rPr>
        <sz val="16"/>
        <rFont val="Times New Roman"/>
        <charset val="134"/>
      </rPr>
      <t>9</t>
    </r>
    <r>
      <rPr>
        <sz val="16"/>
        <rFont val="仿宋_GB2312"/>
        <charset val="134"/>
      </rPr>
      <t>号）</t>
    </r>
  </si>
  <si>
    <t>扶持残疾人自主创业者</t>
  </si>
  <si>
    <r>
      <rPr>
        <sz val="16"/>
        <rFont val="仿宋_GB2312"/>
        <charset val="134"/>
      </rPr>
      <t>具有湖南省户籍、在法定就业年龄内（男</t>
    </r>
    <r>
      <rPr>
        <sz val="16"/>
        <rFont val="Times New Roman"/>
        <charset val="134"/>
      </rPr>
      <t>16-59</t>
    </r>
    <r>
      <rPr>
        <sz val="16"/>
        <rFont val="仿宋_GB2312"/>
        <charset val="134"/>
      </rPr>
      <t>岁，女</t>
    </r>
    <r>
      <rPr>
        <sz val="16"/>
        <rFont val="Times New Roman"/>
        <charset val="134"/>
      </rPr>
      <t>16-54</t>
    </r>
    <r>
      <rPr>
        <sz val="16"/>
        <rFont val="仿宋_GB2312"/>
        <charset val="134"/>
      </rPr>
      <t>岁）、持有第二级残疾人证、正在创业的城乡残疾人，且具备以下基本条件：（一）创业项目有固定的生产经营场所，在相关部门办理了合法手续</t>
    </r>
    <r>
      <rPr>
        <sz val="16"/>
        <rFont val="Times New Roman"/>
        <charset val="134"/>
      </rPr>
      <t xml:space="preserve">
(</t>
    </r>
    <r>
      <rPr>
        <sz val="16"/>
        <rFont val="仿宋_GB2312"/>
        <charset val="134"/>
      </rPr>
      <t>二</t>
    </r>
    <r>
      <rPr>
        <sz val="16"/>
        <rFont val="Times New Roman"/>
        <charset val="134"/>
      </rPr>
      <t>)</t>
    </r>
    <r>
      <rPr>
        <sz val="16"/>
        <rFont val="仿宋_GB2312"/>
        <charset val="134"/>
      </rPr>
      <t>产品具有市场前景、生产具有一定规模</t>
    </r>
    <r>
      <rPr>
        <sz val="16"/>
        <rFont val="Times New Roman"/>
        <charset val="134"/>
      </rPr>
      <t>;
(</t>
    </r>
    <r>
      <rPr>
        <sz val="16"/>
        <rFont val="仿宋_GB2312"/>
        <charset val="134"/>
      </rPr>
      <t>三</t>
    </r>
    <r>
      <rPr>
        <sz val="16"/>
        <rFont val="Times New Roman"/>
        <charset val="134"/>
      </rPr>
      <t>)</t>
    </r>
    <r>
      <rPr>
        <sz val="16"/>
        <rFont val="仿宋_GB2312"/>
        <charset val="134"/>
      </rPr>
      <t>生产经营具有实际困难需要扶持</t>
    </r>
  </si>
  <si>
    <r>
      <rPr>
        <sz val="16"/>
        <rFont val="仿宋_GB2312"/>
        <charset val="134"/>
      </rPr>
      <t>场租补贴最高不超过</t>
    </r>
    <r>
      <rPr>
        <sz val="16"/>
        <rFont val="Times New Roman"/>
        <charset val="134"/>
      </rPr>
      <t>8000</t>
    </r>
    <r>
      <rPr>
        <sz val="16"/>
        <rFont val="仿宋_GB2312"/>
        <charset val="134"/>
      </rPr>
      <t>元，设备补贴最高不超过</t>
    </r>
    <r>
      <rPr>
        <sz val="16"/>
        <rFont val="Times New Roman"/>
        <charset val="134"/>
      </rPr>
      <t>8000</t>
    </r>
    <r>
      <rPr>
        <sz val="16"/>
        <rFont val="仿宋_GB2312"/>
        <charset val="134"/>
      </rPr>
      <t>元，种苗及农资补贴最高不超过</t>
    </r>
    <r>
      <rPr>
        <sz val="16"/>
        <rFont val="Times New Roman"/>
        <charset val="134"/>
      </rPr>
      <t>5000</t>
    </r>
    <r>
      <rPr>
        <sz val="16"/>
        <rFont val="仿宋_GB2312"/>
        <charset val="134"/>
      </rPr>
      <t>元，以上补贴可以叠加，但每户最多不超过</t>
    </r>
    <r>
      <rPr>
        <sz val="16"/>
        <rFont val="Times New Roman"/>
        <charset val="134"/>
      </rPr>
      <t>20000</t>
    </r>
    <r>
      <rPr>
        <sz val="16"/>
        <rFont val="仿宋_GB2312"/>
        <charset val="134"/>
      </rPr>
      <t>元。</t>
    </r>
  </si>
  <si>
    <t>残疾人教育资助</t>
  </si>
  <si>
    <t>扶残助学</t>
  </si>
  <si>
    <r>
      <rPr>
        <sz val="16"/>
        <rFont val="Times New Roman"/>
        <charset val="134"/>
      </rPr>
      <t>1.</t>
    </r>
    <r>
      <rPr>
        <sz val="16"/>
        <rFont val="仿宋_GB2312"/>
        <charset val="134"/>
      </rPr>
      <t>湖南省残疾人联合会、湖南省财政厅关于印发《湖南省残疾人大学生及贫困残疾人家庭大学生子女资助管理办法》的通知（湘残联字〔</t>
    </r>
    <r>
      <rPr>
        <sz val="16"/>
        <rFont val="Times New Roman"/>
        <charset val="134"/>
      </rPr>
      <t>2012</t>
    </r>
    <r>
      <rPr>
        <sz val="16"/>
        <rFont val="仿宋_GB2312"/>
        <charset val="134"/>
      </rPr>
      <t>〕</t>
    </r>
    <r>
      <rPr>
        <sz val="16"/>
        <rFont val="Times New Roman"/>
        <charset val="134"/>
      </rPr>
      <t>57</t>
    </r>
    <r>
      <rPr>
        <sz val="16"/>
        <rFont val="仿宋_GB2312"/>
        <charset val="134"/>
      </rPr>
      <t>号）</t>
    </r>
    <r>
      <rPr>
        <sz val="16"/>
        <rFont val="Times New Roman"/>
        <charset val="134"/>
      </rPr>
      <t xml:space="preserve">
2.</t>
    </r>
    <r>
      <rPr>
        <sz val="16"/>
        <rFont val="仿宋_GB2312"/>
        <charset val="134"/>
      </rPr>
      <t>《湖南省残疾人联合会、湖南省财政厅关于调整残疾人大学生及贫困残疾人家庭大学生子女资助办法的通知》（湘残联字〔</t>
    </r>
    <r>
      <rPr>
        <sz val="16"/>
        <rFont val="Times New Roman"/>
        <charset val="134"/>
      </rPr>
      <t>2015</t>
    </r>
    <r>
      <rPr>
        <sz val="16"/>
        <rFont val="仿宋_GB2312"/>
        <charset val="134"/>
      </rPr>
      <t>〕</t>
    </r>
    <r>
      <rPr>
        <sz val="16"/>
        <rFont val="Times New Roman"/>
        <charset val="134"/>
      </rPr>
      <t>24</t>
    </r>
    <r>
      <rPr>
        <sz val="16"/>
        <rFont val="仿宋_GB2312"/>
        <charset val="134"/>
      </rPr>
      <t>号</t>
    </r>
    <r>
      <rPr>
        <sz val="16"/>
        <rFont val="Times New Roman"/>
        <charset val="134"/>
      </rPr>
      <t xml:space="preserve">
3.</t>
    </r>
    <r>
      <rPr>
        <sz val="16"/>
        <rFont val="仿宋_GB2312"/>
        <charset val="134"/>
      </rPr>
      <t>湖南省残疾人联合会、湖南省财政厅、湖南省教育厅关于印发《湖南省高中阶段残疾学生和高中阶段贫困残疾人家庭子女资助管理办法》的通知（湘残联字〔</t>
    </r>
    <r>
      <rPr>
        <sz val="16"/>
        <rFont val="Times New Roman"/>
        <charset val="134"/>
      </rPr>
      <t>2015</t>
    </r>
    <r>
      <rPr>
        <sz val="16"/>
        <rFont val="仿宋_GB2312"/>
        <charset val="134"/>
      </rPr>
      <t>〕</t>
    </r>
    <r>
      <rPr>
        <sz val="16"/>
        <rFont val="Times New Roman"/>
        <charset val="134"/>
      </rPr>
      <t>17</t>
    </r>
    <r>
      <rPr>
        <sz val="16"/>
        <rFont val="仿宋_GB2312"/>
        <charset val="134"/>
      </rPr>
      <t>号）</t>
    </r>
  </si>
  <si>
    <t>对高中及大学阶段残疾学生、贫困家庭残疾人子女进行资助</t>
  </si>
  <si>
    <t>高中阶段残疾学生和高中阶段残贫困残疾人家庭子女、残疾人大学生及贫困残疾人家庭大学生子女。</t>
  </si>
  <si>
    <r>
      <rPr>
        <sz val="16"/>
        <rFont val="Times New Roman"/>
        <charset val="134"/>
      </rPr>
      <t>1.</t>
    </r>
    <r>
      <rPr>
        <sz val="16"/>
        <rFont val="仿宋_GB2312"/>
        <charset val="134"/>
      </rPr>
      <t>高中残疾学生每人每学年资助</t>
    </r>
    <r>
      <rPr>
        <sz val="16"/>
        <rFont val="Times New Roman"/>
        <charset val="134"/>
      </rPr>
      <t>1400</t>
    </r>
    <r>
      <rPr>
        <sz val="16"/>
        <rFont val="仿宋_GB2312"/>
        <charset val="134"/>
      </rPr>
      <t>元，高中阶段贫困残疾人家庭子女每人每学年资助</t>
    </r>
    <r>
      <rPr>
        <sz val="16"/>
        <rFont val="Times New Roman"/>
        <charset val="134"/>
      </rPr>
      <t>1000</t>
    </r>
    <r>
      <rPr>
        <sz val="16"/>
        <rFont val="仿宋_GB2312"/>
        <charset val="134"/>
      </rPr>
      <t>元，有条件的市州和县市区可提高补助标准和补助次数。</t>
    </r>
    <r>
      <rPr>
        <sz val="16"/>
        <rFont val="Times New Roman"/>
        <charset val="134"/>
      </rPr>
      <t xml:space="preserve">     2.</t>
    </r>
    <r>
      <rPr>
        <sz val="16"/>
        <rFont val="仿宋_GB2312"/>
        <charset val="134"/>
      </rPr>
      <t>残疾人大学生按下述标准给予一次性资助：专科学生</t>
    </r>
    <r>
      <rPr>
        <sz val="16"/>
        <rFont val="Times New Roman"/>
        <charset val="134"/>
      </rPr>
      <t>4000</t>
    </r>
    <r>
      <rPr>
        <sz val="16"/>
        <rFont val="仿宋_GB2312"/>
        <charset val="134"/>
      </rPr>
      <t>元</t>
    </r>
    <r>
      <rPr>
        <sz val="16"/>
        <rFont val="Times New Roman"/>
        <charset val="134"/>
      </rPr>
      <t>/</t>
    </r>
    <r>
      <rPr>
        <sz val="16"/>
        <rFont val="仿宋_GB2312"/>
        <charset val="134"/>
      </rPr>
      <t>人，本科学生</t>
    </r>
    <r>
      <rPr>
        <sz val="16"/>
        <rFont val="Times New Roman"/>
        <charset val="134"/>
      </rPr>
      <t>5000</t>
    </r>
    <r>
      <rPr>
        <sz val="16"/>
        <rFont val="仿宋_GB2312"/>
        <charset val="134"/>
      </rPr>
      <t>元</t>
    </r>
    <r>
      <rPr>
        <sz val="16"/>
        <rFont val="Times New Roman"/>
        <charset val="134"/>
      </rPr>
      <t>/</t>
    </r>
    <r>
      <rPr>
        <sz val="16"/>
        <rFont val="仿宋_GB2312"/>
        <charset val="134"/>
      </rPr>
      <t>人，硕士及以上层次学生</t>
    </r>
    <r>
      <rPr>
        <sz val="16"/>
        <rFont val="Times New Roman"/>
        <charset val="134"/>
      </rPr>
      <t>6000</t>
    </r>
    <r>
      <rPr>
        <sz val="16"/>
        <rFont val="仿宋_GB2312"/>
        <charset val="134"/>
      </rPr>
      <t>元</t>
    </r>
    <r>
      <rPr>
        <sz val="16"/>
        <rFont val="Times New Roman"/>
        <charset val="134"/>
      </rPr>
      <t>/</t>
    </r>
    <r>
      <rPr>
        <sz val="16"/>
        <rFont val="仿宋_GB2312"/>
        <charset val="134"/>
      </rPr>
      <t>人；贫困残疾人家庭大学生子女均按</t>
    </r>
    <r>
      <rPr>
        <sz val="16"/>
        <rFont val="Times New Roman"/>
        <charset val="134"/>
      </rPr>
      <t>3000</t>
    </r>
    <r>
      <rPr>
        <sz val="16"/>
        <rFont val="仿宋_GB2312"/>
        <charset val="134"/>
      </rPr>
      <t>元</t>
    </r>
    <r>
      <rPr>
        <sz val="16"/>
        <rFont val="Times New Roman"/>
        <charset val="134"/>
      </rPr>
      <t>/</t>
    </r>
    <r>
      <rPr>
        <sz val="16"/>
        <rFont val="仿宋_GB2312"/>
        <charset val="134"/>
      </rPr>
      <t>人给予一次性资助，有条件的市州、县市区可提高补助标准和资助次数。</t>
    </r>
  </si>
  <si>
    <t>应急管理厅</t>
  </si>
  <si>
    <r>
      <rPr>
        <sz val="16"/>
        <rFont val="仿宋_GB2312"/>
        <charset val="134"/>
      </rPr>
      <t>自然灾害</t>
    </r>
    <r>
      <rPr>
        <sz val="16"/>
        <rFont val="Times New Roman"/>
        <charset val="134"/>
      </rPr>
      <t xml:space="preserve">
</t>
    </r>
    <r>
      <rPr>
        <sz val="16"/>
        <rFont val="仿宋_GB2312"/>
        <charset val="134"/>
      </rPr>
      <t>生活救助</t>
    </r>
  </si>
  <si>
    <t>自然灾害生活救助资金</t>
  </si>
  <si>
    <t>救灾资金</t>
  </si>
  <si>
    <r>
      <rPr>
        <sz val="16"/>
        <rFont val="仿宋_GB2312"/>
        <charset val="134"/>
      </rPr>
      <t>中央自然灾害救灾资金管理暂行办法</t>
    </r>
    <r>
      <rPr>
        <sz val="16"/>
        <rFont val="Times New Roman"/>
        <charset val="134"/>
      </rPr>
      <t>(</t>
    </r>
    <r>
      <rPr>
        <sz val="16"/>
        <rFont val="仿宋_GB2312"/>
        <charset val="134"/>
      </rPr>
      <t>财建</t>
    </r>
    <r>
      <rPr>
        <sz val="16"/>
        <rFont val="宋体"/>
        <charset val="134"/>
      </rPr>
      <t>﹝</t>
    </r>
    <r>
      <rPr>
        <sz val="16"/>
        <rFont val="Times New Roman"/>
        <charset val="134"/>
      </rPr>
      <t>2020</t>
    </r>
    <r>
      <rPr>
        <sz val="16"/>
        <rFont val="宋体"/>
        <charset val="134"/>
      </rPr>
      <t>﹞</t>
    </r>
    <r>
      <rPr>
        <sz val="16"/>
        <rFont val="Times New Roman"/>
        <charset val="134"/>
      </rPr>
      <t>245</t>
    </r>
    <r>
      <rPr>
        <sz val="16"/>
        <rFont val="仿宋_GB2312"/>
        <charset val="134"/>
      </rPr>
      <t>号</t>
    </r>
    <r>
      <rPr>
        <sz val="16"/>
        <rFont val="Times New Roman"/>
        <charset val="134"/>
      </rPr>
      <t xml:space="preserve">)
</t>
    </r>
    <r>
      <rPr>
        <sz val="16"/>
        <rFont val="仿宋_GB2312"/>
        <charset val="134"/>
      </rPr>
      <t>湖南省自然灾害救灾资金管理实施细则</t>
    </r>
    <r>
      <rPr>
        <sz val="16"/>
        <rFont val="Times New Roman"/>
        <charset val="134"/>
      </rPr>
      <t>(</t>
    </r>
    <r>
      <rPr>
        <sz val="16"/>
        <rFont val="仿宋_GB2312"/>
        <charset val="134"/>
      </rPr>
      <t>湘财企</t>
    </r>
    <r>
      <rPr>
        <sz val="16"/>
        <rFont val="宋体"/>
        <charset val="134"/>
      </rPr>
      <t>﹝</t>
    </r>
    <r>
      <rPr>
        <sz val="16"/>
        <rFont val="Times New Roman"/>
        <charset val="134"/>
      </rPr>
      <t>2020</t>
    </r>
    <r>
      <rPr>
        <sz val="16"/>
        <rFont val="宋体"/>
        <charset val="134"/>
      </rPr>
      <t>﹞</t>
    </r>
    <r>
      <rPr>
        <sz val="16"/>
        <rFont val="Times New Roman"/>
        <charset val="134"/>
      </rPr>
      <t>52</t>
    </r>
    <r>
      <rPr>
        <sz val="16"/>
        <rFont val="仿宋_GB2312"/>
        <charset val="134"/>
      </rPr>
      <t>号</t>
    </r>
    <r>
      <rPr>
        <sz val="16"/>
        <rFont val="Times New Roman"/>
        <charset val="134"/>
      </rPr>
      <t>)</t>
    </r>
  </si>
  <si>
    <t>自然灾害生活救助（包括应急救助、过渡期生活救助、旱灾救助、抚慰遇难人员家属、恢复重建倒损住房、解决受灾群众冬令春荒期间生活困难等）</t>
  </si>
  <si>
    <t>遭受自然灾害的受灾群众</t>
  </si>
  <si>
    <r>
      <rPr>
        <sz val="16"/>
        <rFont val="仿宋_GB2312"/>
        <charset val="134"/>
      </rPr>
      <t>参照中央自然灾害生活救助项目及补助标准（</t>
    </r>
    <r>
      <rPr>
        <sz val="16"/>
        <rFont val="Times New Roman"/>
        <charset val="134"/>
      </rPr>
      <t>2017</t>
    </r>
    <r>
      <rPr>
        <sz val="16"/>
        <rFont val="仿宋_GB2312"/>
        <charset val="134"/>
      </rPr>
      <t>）执行：</t>
    </r>
    <r>
      <rPr>
        <sz val="16"/>
        <rFont val="Times New Roman"/>
        <charset val="134"/>
      </rPr>
      <t xml:space="preserve">
</t>
    </r>
    <r>
      <rPr>
        <sz val="16"/>
        <rFont val="仿宋_GB2312"/>
        <charset val="134"/>
      </rPr>
      <t>应急救助：人均</t>
    </r>
    <r>
      <rPr>
        <sz val="16"/>
        <rFont val="Times New Roman"/>
        <charset val="134"/>
      </rPr>
      <t>300</t>
    </r>
    <r>
      <rPr>
        <sz val="16"/>
        <rFont val="仿宋_GB2312"/>
        <charset val="134"/>
      </rPr>
      <t>元；过渡期生活救助：</t>
    </r>
    <r>
      <rPr>
        <sz val="16"/>
        <rFont val="Times New Roman"/>
        <charset val="134"/>
      </rPr>
      <t>20</t>
    </r>
    <r>
      <rPr>
        <sz val="16"/>
        <rFont val="仿宋_GB2312"/>
        <charset val="134"/>
      </rPr>
      <t>元</t>
    </r>
    <r>
      <rPr>
        <sz val="16"/>
        <rFont val="Times New Roman"/>
        <charset val="134"/>
      </rPr>
      <t>/</t>
    </r>
    <r>
      <rPr>
        <sz val="16"/>
        <rFont val="仿宋_GB2312"/>
        <charset val="134"/>
      </rPr>
      <t>天·人、为期</t>
    </r>
    <r>
      <rPr>
        <sz val="16"/>
        <rFont val="Times New Roman"/>
        <charset val="134"/>
      </rPr>
      <t>3</t>
    </r>
    <r>
      <rPr>
        <sz val="16"/>
        <rFont val="仿宋_GB2312"/>
        <charset val="134"/>
      </rPr>
      <t>个月；旱灾救助：人均</t>
    </r>
    <r>
      <rPr>
        <sz val="16"/>
        <rFont val="Times New Roman"/>
        <charset val="134"/>
      </rPr>
      <t>60</t>
    </r>
    <r>
      <rPr>
        <sz val="16"/>
        <rFont val="仿宋_GB2312"/>
        <charset val="134"/>
      </rPr>
      <t>元；遇难人员家属抚慰：每位遇难人员</t>
    </r>
    <r>
      <rPr>
        <sz val="16"/>
        <rFont val="Times New Roman"/>
        <charset val="134"/>
      </rPr>
      <t>10000</t>
    </r>
    <r>
      <rPr>
        <sz val="16"/>
        <rFont val="仿宋_GB2312"/>
        <charset val="134"/>
      </rPr>
      <t>元；倒塌、严重损坏住房恢复重建：户均</t>
    </r>
    <r>
      <rPr>
        <sz val="16"/>
        <rFont val="Times New Roman"/>
        <charset val="134"/>
      </rPr>
      <t>20000</t>
    </r>
    <r>
      <rPr>
        <sz val="16"/>
        <rFont val="仿宋_GB2312"/>
        <charset val="134"/>
      </rPr>
      <t>元，一般损坏住房修缮补助：户均</t>
    </r>
    <r>
      <rPr>
        <sz val="16"/>
        <rFont val="Times New Roman"/>
        <charset val="134"/>
      </rPr>
      <t>2000</t>
    </r>
    <r>
      <rPr>
        <sz val="16"/>
        <rFont val="仿宋_GB2312"/>
        <charset val="134"/>
      </rPr>
      <t>元；冬春救助：人均</t>
    </r>
    <r>
      <rPr>
        <sz val="16"/>
        <rFont val="Times New Roman"/>
        <charset val="134"/>
      </rPr>
      <t>90</t>
    </r>
    <r>
      <rPr>
        <sz val="16"/>
        <rFont val="仿宋_GB2312"/>
        <charset val="134"/>
      </rPr>
      <t>元。</t>
    </r>
  </si>
  <si>
    <r>
      <rPr>
        <sz val="16"/>
        <rFont val="仿宋_GB2312"/>
        <charset val="134"/>
      </rPr>
      <t>自然</t>
    </r>
    <r>
      <rPr>
        <sz val="16"/>
        <rFont val="Times New Roman"/>
        <charset val="134"/>
      </rPr>
      <t xml:space="preserve">
</t>
    </r>
    <r>
      <rPr>
        <sz val="16"/>
        <rFont val="仿宋_GB2312"/>
        <charset val="134"/>
      </rPr>
      <t>灾害</t>
    </r>
    <r>
      <rPr>
        <sz val="16"/>
        <rFont val="Times New Roman"/>
        <charset val="134"/>
      </rPr>
      <t xml:space="preserve">
</t>
    </r>
    <r>
      <rPr>
        <sz val="16"/>
        <rFont val="仿宋_GB2312"/>
        <charset val="134"/>
      </rPr>
      <t>生活</t>
    </r>
    <r>
      <rPr>
        <sz val="16"/>
        <rFont val="Times New Roman"/>
        <charset val="134"/>
      </rPr>
      <t xml:space="preserve">
</t>
    </r>
    <r>
      <rPr>
        <sz val="16"/>
        <rFont val="仿宋_GB2312"/>
        <charset val="134"/>
      </rPr>
      <t>救助</t>
    </r>
    <r>
      <rPr>
        <sz val="16"/>
        <rFont val="Times New Roman"/>
        <charset val="134"/>
      </rPr>
      <t xml:space="preserve">
</t>
    </r>
    <r>
      <rPr>
        <sz val="16"/>
        <rFont val="仿宋_GB2312"/>
        <charset val="134"/>
      </rPr>
      <t>资金</t>
    </r>
  </si>
  <si>
    <t>0802</t>
  </si>
  <si>
    <t>(0731)
89751127</t>
  </si>
  <si>
    <r>
      <rPr>
        <sz val="16"/>
        <rFont val="仿宋_GB2312"/>
        <charset val="134"/>
      </rPr>
      <t>湖南省实施《自然灾害救助条例》办法（省政府令第</t>
    </r>
    <r>
      <rPr>
        <sz val="16"/>
        <rFont val="Times New Roman"/>
        <charset val="134"/>
      </rPr>
      <t>291</t>
    </r>
    <r>
      <rPr>
        <sz val="16"/>
        <rFont val="仿宋_GB2312"/>
        <charset val="134"/>
      </rPr>
      <t>号）：第二十五条</t>
    </r>
    <r>
      <rPr>
        <sz val="16"/>
        <rFont val="Times New Roman"/>
        <charset val="134"/>
      </rPr>
      <t xml:space="preserve"> </t>
    </r>
    <r>
      <rPr>
        <sz val="16"/>
        <rFont val="仿宋_GB2312"/>
        <charset val="134"/>
      </rPr>
      <t>采取现金救助形式的，除应急救助补助、遇难人员亲属抚慰金外，应当通过金融机构实行社会化发放。</t>
    </r>
  </si>
  <si>
    <t>湖南省计划生育协会</t>
  </si>
  <si>
    <t>计生特殊家庭重病大病住院护理补贴</t>
  </si>
  <si>
    <t>计生住院</t>
  </si>
  <si>
    <r>
      <rPr>
        <sz val="16"/>
        <rFont val="仿宋_GB2312"/>
        <charset val="134"/>
      </rPr>
      <t>湖南省卫生计生委</t>
    </r>
    <r>
      <rPr>
        <sz val="16"/>
        <rFont val="Times New Roman"/>
        <charset val="134"/>
      </rPr>
      <t xml:space="preserve"> </t>
    </r>
    <r>
      <rPr>
        <sz val="16"/>
        <rFont val="仿宋_GB2312"/>
        <charset val="134"/>
      </rPr>
      <t>湖南省计划生育协会关于印发《湖南省计划生育特殊家庭重病大病住院护理补贴实施方案》的通知（湘卫办发</t>
    </r>
    <r>
      <rPr>
        <sz val="16"/>
        <rFont val="Times New Roman"/>
        <charset val="134"/>
      </rPr>
      <t>[2018]1</t>
    </r>
    <r>
      <rPr>
        <sz val="16"/>
        <rFont val="仿宋_GB2312"/>
        <charset val="134"/>
      </rPr>
      <t>号）</t>
    </r>
  </si>
  <si>
    <t>重病大病护理补贴</t>
  </si>
  <si>
    <t>纳入国家计划生育特殊家庭扶助制度范围的城乡独生子女伤残死亡家庭夫妻和计划生育手术并发症人员</t>
  </si>
  <si>
    <r>
      <rPr>
        <sz val="16"/>
        <rFont val="仿宋_GB2312"/>
        <charset val="134"/>
      </rPr>
      <t>患重病大病住院期间，每人每天补助</t>
    </r>
    <r>
      <rPr>
        <sz val="16"/>
        <rFont val="Times New Roman"/>
        <charset val="134"/>
      </rPr>
      <t>100</t>
    </r>
    <r>
      <rPr>
        <sz val="16"/>
        <rFont val="仿宋_GB2312"/>
        <charset val="134"/>
      </rPr>
      <t>元，年度内原则上最高补助</t>
    </r>
    <r>
      <rPr>
        <sz val="16"/>
        <rFont val="Times New Roman"/>
        <charset val="134"/>
      </rPr>
      <t>50</t>
    </r>
    <r>
      <rPr>
        <sz val="16"/>
        <rFont val="仿宋_GB2312"/>
        <charset val="134"/>
      </rPr>
      <t>天。</t>
    </r>
  </si>
  <si>
    <t>0614</t>
  </si>
  <si>
    <r>
      <rPr>
        <sz val="16"/>
        <rFont val="Times New Roman"/>
        <charset val="134"/>
      </rPr>
      <t>0731--84822012</t>
    </r>
    <r>
      <rPr>
        <sz val="16"/>
        <rFont val="仿宋_GB2312"/>
        <charset val="134"/>
      </rPr>
      <t>、</t>
    </r>
    <r>
      <rPr>
        <sz val="16"/>
        <rFont val="Times New Roman"/>
        <charset val="134"/>
      </rPr>
      <t>84828624</t>
    </r>
  </si>
  <si>
    <t>省卫生健康委员会</t>
  </si>
  <si>
    <t>独生子女保健费</t>
  </si>
  <si>
    <t>独生保健</t>
  </si>
  <si>
    <r>
      <rPr>
        <sz val="16"/>
        <rFont val="仿宋_GB2312"/>
        <charset val="134"/>
      </rPr>
      <t>《湖南省人口与计划生育条例》（</t>
    </r>
    <r>
      <rPr>
        <sz val="16"/>
        <rFont val="Times New Roman"/>
        <charset val="134"/>
      </rPr>
      <t>2016</t>
    </r>
    <r>
      <rPr>
        <sz val="16"/>
        <rFont val="仿宋_GB2312"/>
        <charset val="134"/>
      </rPr>
      <t>）</t>
    </r>
  </si>
  <si>
    <t>独生子女父母保健费</t>
  </si>
  <si>
    <t>农村及城镇独生子女父母</t>
  </si>
  <si>
    <r>
      <rPr>
        <sz val="16"/>
        <rFont val="仿宋_GB2312"/>
        <charset val="134"/>
      </rPr>
      <t>从领证之日起到子女十四周岁止，</t>
    </r>
    <r>
      <rPr>
        <sz val="16"/>
        <rFont val="Times New Roman"/>
        <charset val="134"/>
      </rPr>
      <t>5-20</t>
    </r>
    <r>
      <rPr>
        <sz val="16"/>
        <rFont val="仿宋_GB2312"/>
        <charset val="134"/>
      </rPr>
      <t>元</t>
    </r>
    <r>
      <rPr>
        <sz val="16"/>
        <rFont val="Times New Roman"/>
        <charset val="134"/>
      </rPr>
      <t>/</t>
    </r>
    <r>
      <rPr>
        <sz val="16"/>
        <rFont val="仿宋_GB2312"/>
        <charset val="134"/>
      </rPr>
      <t>户</t>
    </r>
    <r>
      <rPr>
        <sz val="16"/>
        <rFont val="Times New Roman"/>
        <charset val="134"/>
      </rPr>
      <t>/</t>
    </r>
    <r>
      <rPr>
        <sz val="16"/>
        <rFont val="仿宋_GB2312"/>
        <charset val="134"/>
      </rPr>
      <t>月。</t>
    </r>
  </si>
  <si>
    <t>按年发放，每年发放一次</t>
  </si>
  <si>
    <t>0731-84822044</t>
  </si>
  <si>
    <t>农村部分计划生育家庭奖励扶助资金</t>
  </si>
  <si>
    <t>农村部分计划生育家庭奖励扶助</t>
  </si>
  <si>
    <t>农村奖扶</t>
  </si>
  <si>
    <r>
      <rPr>
        <sz val="16"/>
        <rFont val="仿宋_GB2312"/>
        <charset val="134"/>
      </rPr>
      <t>国家人口计生委</t>
    </r>
    <r>
      <rPr>
        <sz val="16"/>
        <rFont val="Times New Roman"/>
        <charset val="134"/>
      </rPr>
      <t xml:space="preserve"> </t>
    </r>
    <r>
      <rPr>
        <sz val="16"/>
        <rFont val="仿宋_GB2312"/>
        <charset val="134"/>
      </rPr>
      <t>财政部《关于印发</t>
    </r>
    <r>
      <rPr>
        <sz val="16"/>
        <rFont val="Times New Roman"/>
        <charset val="134"/>
      </rPr>
      <t>&lt;</t>
    </r>
    <r>
      <rPr>
        <sz val="16"/>
        <rFont val="仿宋_GB2312"/>
        <charset val="134"/>
      </rPr>
      <t>农村部分计划生育家庭奖励扶助制度试点方案（试行）</t>
    </r>
    <r>
      <rPr>
        <sz val="16"/>
        <rFont val="Times New Roman"/>
        <charset val="134"/>
      </rPr>
      <t>&gt;</t>
    </r>
    <r>
      <rPr>
        <sz val="16"/>
        <rFont val="仿宋_GB2312"/>
        <charset val="134"/>
      </rPr>
      <t>的通知》（国人口发〔</t>
    </r>
    <r>
      <rPr>
        <sz val="16"/>
        <rFont val="Times New Roman"/>
        <charset val="134"/>
      </rPr>
      <t>2004</t>
    </r>
    <r>
      <rPr>
        <sz val="16"/>
        <rFont val="仿宋_GB2312"/>
        <charset val="134"/>
      </rPr>
      <t>〕</t>
    </r>
    <r>
      <rPr>
        <sz val="16"/>
        <rFont val="Times New Roman"/>
        <charset val="134"/>
      </rPr>
      <t>36</t>
    </r>
    <r>
      <rPr>
        <sz val="16"/>
        <rFont val="仿宋_GB2312"/>
        <charset val="134"/>
      </rPr>
      <t>号）；财政部</t>
    </r>
    <r>
      <rPr>
        <sz val="16"/>
        <rFont val="Times New Roman"/>
        <charset val="134"/>
      </rPr>
      <t xml:space="preserve"> </t>
    </r>
    <r>
      <rPr>
        <sz val="16"/>
        <rFont val="仿宋_GB2312"/>
        <charset val="134"/>
      </rPr>
      <t>人口计生委《关于调整全国农村部分计划生育家庭奖励扶助和计划生育家庭特别扶助标准的通知》（财教〔</t>
    </r>
    <r>
      <rPr>
        <sz val="16"/>
        <rFont val="Times New Roman"/>
        <charset val="134"/>
      </rPr>
      <t>2011</t>
    </r>
    <r>
      <rPr>
        <sz val="16"/>
        <rFont val="仿宋_GB2312"/>
        <charset val="134"/>
      </rPr>
      <t>〕</t>
    </r>
    <r>
      <rPr>
        <sz val="16"/>
        <rFont val="Times New Roman"/>
        <charset val="134"/>
      </rPr>
      <t>623</t>
    </r>
    <r>
      <rPr>
        <sz val="16"/>
        <rFont val="仿宋_GB2312"/>
        <charset val="134"/>
      </rPr>
      <t>号）</t>
    </r>
  </si>
  <si>
    <r>
      <rPr>
        <sz val="16"/>
        <rFont val="仿宋_GB2312"/>
        <charset val="134"/>
      </rPr>
      <t>农村只有一个子女或两个女孩的计划生育家庭（</t>
    </r>
    <r>
      <rPr>
        <sz val="16"/>
        <rFont val="Times New Roman"/>
        <charset val="134"/>
      </rPr>
      <t>1.</t>
    </r>
    <r>
      <rPr>
        <sz val="16"/>
        <rFont val="仿宋_GB2312"/>
        <charset val="134"/>
      </rPr>
      <t>本人及配偶均为农业户口或界定为农村居民户口；</t>
    </r>
    <r>
      <rPr>
        <sz val="16"/>
        <rFont val="Times New Roman"/>
        <charset val="134"/>
      </rPr>
      <t>2.1973</t>
    </r>
    <r>
      <rPr>
        <sz val="16"/>
        <rFont val="仿宋_GB2312"/>
        <charset val="134"/>
      </rPr>
      <t>年至</t>
    </r>
    <r>
      <rPr>
        <sz val="16"/>
        <rFont val="Times New Roman"/>
        <charset val="134"/>
      </rPr>
      <t>2001</t>
    </r>
    <r>
      <rPr>
        <sz val="16"/>
        <rFont val="仿宋_GB2312"/>
        <charset val="134"/>
      </rPr>
      <t>年间没有违反计划生育法规、规章或政策规定生育；</t>
    </r>
    <r>
      <rPr>
        <sz val="16"/>
        <rFont val="Times New Roman"/>
        <charset val="134"/>
      </rPr>
      <t>3.</t>
    </r>
    <r>
      <rPr>
        <sz val="16"/>
        <rFont val="仿宋_GB2312"/>
        <charset val="134"/>
      </rPr>
      <t>现存一个子女或两个女孩或子女死亡现无子女；</t>
    </r>
    <r>
      <rPr>
        <sz val="16"/>
        <rFont val="Times New Roman"/>
        <charset val="134"/>
      </rPr>
      <t>4.</t>
    </r>
    <r>
      <rPr>
        <sz val="16"/>
        <rFont val="仿宋_GB2312"/>
        <charset val="134"/>
      </rPr>
      <t>年满</t>
    </r>
    <r>
      <rPr>
        <sz val="16"/>
        <rFont val="Times New Roman"/>
        <charset val="134"/>
      </rPr>
      <t>60</t>
    </r>
    <r>
      <rPr>
        <sz val="16"/>
        <rFont val="仿宋_GB2312"/>
        <charset val="134"/>
      </rPr>
      <t>周岁。）</t>
    </r>
  </si>
  <si>
    <r>
      <rPr>
        <sz val="16"/>
        <rFont val="仿宋_GB2312"/>
        <charset val="134"/>
      </rPr>
      <t>每人每月不低于</t>
    </r>
    <r>
      <rPr>
        <sz val="16"/>
        <rFont val="Times New Roman"/>
        <charset val="134"/>
      </rPr>
      <t>80</t>
    </r>
    <r>
      <rPr>
        <sz val="16"/>
        <rFont val="仿宋_GB2312"/>
        <charset val="134"/>
      </rPr>
      <t>元</t>
    </r>
  </si>
  <si>
    <t>城镇独生子女父母奖励资金</t>
  </si>
  <si>
    <t>城独奖励</t>
  </si>
  <si>
    <r>
      <rPr>
        <sz val="16"/>
        <rFont val="仿宋_GB2312"/>
        <charset val="134"/>
      </rPr>
      <t>湖南省人民政府《关于印发</t>
    </r>
    <r>
      <rPr>
        <sz val="16"/>
        <rFont val="Times New Roman"/>
        <charset val="134"/>
      </rPr>
      <t>&lt;</t>
    </r>
    <r>
      <rPr>
        <sz val="16"/>
        <rFont val="仿宋_GB2312"/>
        <charset val="134"/>
      </rPr>
      <t>湖南省完善城镇独生子女父母奖励办法若干规定</t>
    </r>
    <r>
      <rPr>
        <sz val="16"/>
        <rFont val="Times New Roman"/>
        <charset val="134"/>
      </rPr>
      <t>&gt;</t>
    </r>
    <r>
      <rPr>
        <sz val="16"/>
        <rFont val="仿宋_GB2312"/>
        <charset val="134"/>
      </rPr>
      <t>的通知》（湘政发〔</t>
    </r>
    <r>
      <rPr>
        <sz val="16"/>
        <rFont val="Times New Roman"/>
        <charset val="134"/>
      </rPr>
      <t>2014</t>
    </r>
    <r>
      <rPr>
        <sz val="16"/>
        <rFont val="仿宋_GB2312"/>
        <charset val="134"/>
      </rPr>
      <t>〕</t>
    </r>
    <r>
      <rPr>
        <sz val="16"/>
        <rFont val="Times New Roman"/>
        <charset val="134"/>
      </rPr>
      <t>27</t>
    </r>
    <r>
      <rPr>
        <sz val="16"/>
        <rFont val="仿宋_GB2312"/>
        <charset val="134"/>
      </rPr>
      <t>号）</t>
    </r>
  </si>
  <si>
    <t>城镇独生子女父母奖励</t>
  </si>
  <si>
    <r>
      <rPr>
        <sz val="16"/>
        <rFont val="Times New Roman"/>
        <charset val="134"/>
      </rPr>
      <t xml:space="preserve">
</t>
    </r>
    <r>
      <rPr>
        <sz val="16"/>
        <rFont val="仿宋_GB2312"/>
        <charset val="134"/>
      </rPr>
      <t>文件规定的其他奖励对象</t>
    </r>
    <r>
      <rPr>
        <sz val="16"/>
        <rFont val="Times New Roman"/>
        <charset val="134"/>
      </rPr>
      <t xml:space="preserve">
</t>
    </r>
  </si>
  <si>
    <r>
      <rPr>
        <sz val="16"/>
        <rFont val="仿宋_GB2312"/>
        <charset val="134"/>
      </rPr>
      <t>每人每月</t>
    </r>
    <r>
      <rPr>
        <sz val="16"/>
        <rFont val="Times New Roman"/>
        <charset val="134"/>
      </rPr>
      <t>80</t>
    </r>
    <r>
      <rPr>
        <sz val="16"/>
        <rFont val="仿宋_GB2312"/>
        <charset val="134"/>
      </rPr>
      <t>元</t>
    </r>
  </si>
  <si>
    <t>计划生育家庭特别扶助资金</t>
  </si>
  <si>
    <t>计划生育家庭特别扶助对象救助</t>
  </si>
  <si>
    <t>计生特助</t>
  </si>
  <si>
    <r>
      <rPr>
        <sz val="16"/>
        <rFont val="仿宋_GB2312"/>
        <charset val="134"/>
      </rPr>
      <t>国家人口计生委</t>
    </r>
    <r>
      <rPr>
        <sz val="16"/>
        <rFont val="Times New Roman"/>
        <charset val="134"/>
      </rPr>
      <t xml:space="preserve"> </t>
    </r>
    <r>
      <rPr>
        <sz val="16"/>
        <rFont val="仿宋_GB2312"/>
        <charset val="134"/>
      </rPr>
      <t>财政部《关于印发</t>
    </r>
    <r>
      <rPr>
        <sz val="16"/>
        <rFont val="Times New Roman"/>
        <charset val="134"/>
      </rPr>
      <t>&lt;</t>
    </r>
    <r>
      <rPr>
        <sz val="16"/>
        <rFont val="仿宋_GB2312"/>
        <charset val="134"/>
      </rPr>
      <t>全国独生子女伤残死亡家庭扶助制度试点方案</t>
    </r>
    <r>
      <rPr>
        <sz val="16"/>
        <rFont val="Times New Roman"/>
        <charset val="134"/>
      </rPr>
      <t>&gt;</t>
    </r>
    <r>
      <rPr>
        <sz val="16"/>
        <rFont val="仿宋_GB2312"/>
        <charset val="134"/>
      </rPr>
      <t>的通知》（国人口发〔</t>
    </r>
    <r>
      <rPr>
        <sz val="16"/>
        <rFont val="Times New Roman"/>
        <charset val="134"/>
      </rPr>
      <t>2007</t>
    </r>
    <r>
      <rPr>
        <sz val="16"/>
        <rFont val="仿宋_GB2312"/>
        <charset val="134"/>
      </rPr>
      <t>〕</t>
    </r>
    <r>
      <rPr>
        <sz val="16"/>
        <rFont val="Times New Roman"/>
        <charset val="134"/>
      </rPr>
      <t>78</t>
    </r>
    <r>
      <rPr>
        <sz val="16"/>
        <rFont val="仿宋_GB2312"/>
        <charset val="134"/>
      </rPr>
      <t>号）；国家人口计生委</t>
    </r>
    <r>
      <rPr>
        <sz val="16"/>
        <rFont val="Times New Roman"/>
        <charset val="134"/>
      </rPr>
      <t xml:space="preserve"> </t>
    </r>
    <r>
      <rPr>
        <sz val="16"/>
        <rFont val="仿宋_GB2312"/>
        <charset val="134"/>
      </rPr>
      <t>财政部《关于将三级以上计划生育手术并发症人员纳入计划生育家庭特别扶助制度的通知》（人口政法〔</t>
    </r>
    <r>
      <rPr>
        <sz val="16"/>
        <rFont val="Times New Roman"/>
        <charset val="134"/>
      </rPr>
      <t>2011</t>
    </r>
    <r>
      <rPr>
        <sz val="16"/>
        <rFont val="仿宋_GB2312"/>
        <charset val="134"/>
      </rPr>
      <t>〕</t>
    </r>
    <r>
      <rPr>
        <sz val="16"/>
        <rFont val="Times New Roman"/>
        <charset val="134"/>
      </rPr>
      <t>62</t>
    </r>
    <r>
      <rPr>
        <sz val="16"/>
        <rFont val="仿宋_GB2312"/>
        <charset val="134"/>
      </rPr>
      <t>号）；湖南省财政厅</t>
    </r>
    <r>
      <rPr>
        <sz val="16"/>
        <rFont val="Times New Roman"/>
        <charset val="134"/>
      </rPr>
      <t xml:space="preserve"> </t>
    </r>
    <r>
      <rPr>
        <sz val="16"/>
        <rFont val="仿宋_GB2312"/>
        <charset val="134"/>
      </rPr>
      <t>湖南省卫生健康委员会《关于调整计划生育家庭特别扶助制度扶助标准的通知》（湘财社〔</t>
    </r>
    <r>
      <rPr>
        <sz val="16"/>
        <rFont val="Times New Roman"/>
        <charset val="134"/>
      </rPr>
      <t>2018</t>
    </r>
    <r>
      <rPr>
        <sz val="16"/>
        <rFont val="仿宋_GB2312"/>
        <charset val="134"/>
      </rPr>
      <t>〕</t>
    </r>
    <r>
      <rPr>
        <sz val="16"/>
        <rFont val="Times New Roman"/>
        <charset val="134"/>
      </rPr>
      <t>31</t>
    </r>
    <r>
      <rPr>
        <sz val="16"/>
        <rFont val="仿宋_GB2312"/>
        <charset val="134"/>
      </rPr>
      <t>号）</t>
    </r>
  </si>
  <si>
    <t>计划生育家庭特别扶助</t>
  </si>
  <si>
    <r>
      <rPr>
        <sz val="16"/>
        <rFont val="仿宋_GB2312"/>
        <charset val="134"/>
      </rPr>
      <t>一、我国城镇和农村独生子女死亡或伤、病残后未再生育或收养子女家庭的夫妻。扶助对象应同时符合以下条件：</t>
    </r>
    <r>
      <rPr>
        <sz val="16"/>
        <rFont val="Times New Roman"/>
        <charset val="134"/>
      </rPr>
      <t xml:space="preserve">
1</t>
    </r>
    <r>
      <rPr>
        <sz val="16"/>
        <rFont val="仿宋_GB2312"/>
        <charset val="134"/>
      </rPr>
      <t>．</t>
    </r>
    <r>
      <rPr>
        <sz val="16"/>
        <rFont val="Times New Roman"/>
        <charset val="134"/>
      </rPr>
      <t>1933</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日以后出生。</t>
    </r>
    <r>
      <rPr>
        <sz val="16"/>
        <rFont val="Times New Roman"/>
        <charset val="134"/>
      </rPr>
      <t xml:space="preserve">
2</t>
    </r>
    <r>
      <rPr>
        <sz val="16"/>
        <rFont val="仿宋_GB2312"/>
        <charset val="134"/>
      </rPr>
      <t>．女方年满</t>
    </r>
    <r>
      <rPr>
        <sz val="16"/>
        <rFont val="Times New Roman"/>
        <charset val="134"/>
      </rPr>
      <t>49</t>
    </r>
    <r>
      <rPr>
        <sz val="16"/>
        <rFont val="仿宋_GB2312"/>
        <charset val="134"/>
      </rPr>
      <t>周岁。</t>
    </r>
    <r>
      <rPr>
        <sz val="16"/>
        <rFont val="Times New Roman"/>
        <charset val="134"/>
      </rPr>
      <t xml:space="preserve">
3</t>
    </r>
    <r>
      <rPr>
        <sz val="16"/>
        <rFont val="仿宋_GB2312"/>
        <charset val="134"/>
      </rPr>
      <t>．只生育一个子女或合法收养一个子女。</t>
    </r>
    <r>
      <rPr>
        <sz val="16"/>
        <rFont val="Times New Roman"/>
        <charset val="134"/>
      </rPr>
      <t xml:space="preserve">
4</t>
    </r>
    <r>
      <rPr>
        <sz val="16"/>
        <rFont val="仿宋_GB2312"/>
        <charset val="134"/>
      </rPr>
      <t>．现无存活子女或独生子女被依法鉴定为残疾（伤病残达到三级以上）。</t>
    </r>
    <r>
      <rPr>
        <sz val="16"/>
        <rFont val="Times New Roman"/>
        <charset val="134"/>
      </rPr>
      <t xml:space="preserve">                            </t>
    </r>
    <r>
      <rPr>
        <sz val="16"/>
        <rFont val="仿宋_GB2312"/>
        <charset val="134"/>
      </rPr>
      <t>二、同时具备以下条件的并发症人员：施行了计划生育手术</t>
    </r>
    <r>
      <rPr>
        <sz val="16"/>
        <rFont val="Times New Roman"/>
        <charset val="134"/>
      </rPr>
      <t>;</t>
    </r>
    <r>
      <rPr>
        <sz val="16"/>
        <rFont val="仿宋_GB2312"/>
        <charset val="134"/>
      </rPr>
      <t>按规定鉴定为三级以上的并发症；并发症尚未治愈或康复。</t>
    </r>
    <r>
      <rPr>
        <sz val="16"/>
        <rFont val="Times New Roman"/>
        <charset val="134"/>
      </rPr>
      <t xml:space="preserve">
</t>
    </r>
  </si>
  <si>
    <r>
      <rPr>
        <sz val="16"/>
        <rFont val="仿宋_GB2312"/>
        <charset val="134"/>
      </rPr>
      <t>独生子女伤残家庭：</t>
    </r>
    <r>
      <rPr>
        <sz val="16"/>
        <rFont val="Times New Roman"/>
        <charset val="134"/>
      </rPr>
      <t>400</t>
    </r>
    <r>
      <rPr>
        <sz val="16"/>
        <rFont val="仿宋_GB2312"/>
        <charset val="134"/>
      </rPr>
      <t>元</t>
    </r>
    <r>
      <rPr>
        <sz val="16"/>
        <rFont val="Times New Roman"/>
        <charset val="134"/>
      </rPr>
      <t>/</t>
    </r>
    <r>
      <rPr>
        <sz val="16"/>
        <rFont val="仿宋_GB2312"/>
        <charset val="134"/>
      </rPr>
      <t>人</t>
    </r>
    <r>
      <rPr>
        <sz val="16"/>
        <rFont val="Times New Roman"/>
        <charset val="134"/>
      </rPr>
      <t>/</t>
    </r>
    <r>
      <rPr>
        <sz val="16"/>
        <rFont val="仿宋_GB2312"/>
        <charset val="134"/>
      </rPr>
      <t>月；独生子女死亡家庭</t>
    </r>
    <r>
      <rPr>
        <sz val="16"/>
        <rFont val="Times New Roman"/>
        <charset val="134"/>
      </rPr>
      <t>500</t>
    </r>
    <r>
      <rPr>
        <sz val="16"/>
        <rFont val="仿宋_GB2312"/>
        <charset val="134"/>
      </rPr>
      <t>元</t>
    </r>
    <r>
      <rPr>
        <sz val="16"/>
        <rFont val="Times New Roman"/>
        <charset val="134"/>
      </rPr>
      <t>/</t>
    </r>
    <r>
      <rPr>
        <sz val="16"/>
        <rFont val="仿宋_GB2312"/>
        <charset val="134"/>
      </rPr>
      <t>人</t>
    </r>
    <r>
      <rPr>
        <sz val="16"/>
        <rFont val="Times New Roman"/>
        <charset val="134"/>
      </rPr>
      <t>/</t>
    </r>
    <r>
      <rPr>
        <sz val="16"/>
        <rFont val="仿宋_GB2312"/>
        <charset val="134"/>
      </rPr>
      <t>月；计划生育手术并发症人员一、二、三级分别</t>
    </r>
    <r>
      <rPr>
        <sz val="16"/>
        <rFont val="Times New Roman"/>
        <charset val="134"/>
      </rPr>
      <t>470</t>
    </r>
    <r>
      <rPr>
        <sz val="16"/>
        <rFont val="仿宋_GB2312"/>
        <charset val="134"/>
      </rPr>
      <t>元、</t>
    </r>
    <r>
      <rPr>
        <sz val="16"/>
        <rFont val="Times New Roman"/>
        <charset val="134"/>
      </rPr>
      <t>370</t>
    </r>
    <r>
      <rPr>
        <sz val="16"/>
        <rFont val="仿宋_GB2312"/>
        <charset val="134"/>
      </rPr>
      <t>元、</t>
    </r>
    <r>
      <rPr>
        <sz val="16"/>
        <rFont val="Times New Roman"/>
        <charset val="134"/>
      </rPr>
      <t>270</t>
    </r>
    <r>
      <rPr>
        <sz val="16"/>
        <rFont val="仿宋_GB2312"/>
        <charset val="134"/>
      </rPr>
      <t>元</t>
    </r>
    <r>
      <rPr>
        <sz val="16"/>
        <rFont val="Times New Roman"/>
        <charset val="134"/>
      </rPr>
      <t>/</t>
    </r>
    <r>
      <rPr>
        <sz val="16"/>
        <rFont val="仿宋_GB2312"/>
        <charset val="134"/>
      </rPr>
      <t>人</t>
    </r>
    <r>
      <rPr>
        <sz val="16"/>
        <rFont val="Times New Roman"/>
        <charset val="134"/>
      </rPr>
      <t>/</t>
    </r>
    <r>
      <rPr>
        <sz val="16"/>
        <rFont val="仿宋_GB2312"/>
        <charset val="134"/>
      </rPr>
      <t>月</t>
    </r>
  </si>
  <si>
    <t>涉及对象隐私</t>
  </si>
  <si>
    <t>0618</t>
  </si>
  <si>
    <r>
      <rPr>
        <sz val="16"/>
        <rFont val="仿宋_GB2312"/>
        <charset val="134"/>
      </rPr>
      <t>将“一卡通”系统发放项目名称修改为“计划生育家庭特别扶助”。</t>
    </r>
    <r>
      <rPr>
        <sz val="16"/>
        <rFont val="Times New Roman"/>
        <charset val="134"/>
      </rPr>
      <t xml:space="preserve">
</t>
    </r>
    <r>
      <rPr>
        <sz val="16"/>
        <rFont val="仿宋_GB2312"/>
        <charset val="134"/>
      </rPr>
      <t>补贴项目简称（四字摘要）</t>
    </r>
    <r>
      <rPr>
        <sz val="16"/>
        <rFont val="Times New Roman"/>
        <charset val="134"/>
      </rPr>
      <t xml:space="preserve">
</t>
    </r>
    <r>
      <rPr>
        <sz val="16"/>
        <rFont val="仿宋_GB2312"/>
        <charset val="134"/>
      </rPr>
      <t>改成“计生特扶”与国家表述一致。</t>
    </r>
  </si>
  <si>
    <t>老年乡村医生生活困难补助</t>
  </si>
  <si>
    <t>村医补助</t>
  </si>
  <si>
    <r>
      <rPr>
        <sz val="16"/>
        <rFont val="仿宋_GB2312"/>
        <charset val="134"/>
      </rPr>
      <t>湖南省人民政府办公厅关于做好老年乡村医生生活困难补助发放工作的通知（湘政办发〔</t>
    </r>
    <r>
      <rPr>
        <sz val="16"/>
        <rFont val="Times New Roman"/>
        <charset val="134"/>
      </rPr>
      <t>2014</t>
    </r>
    <r>
      <rPr>
        <sz val="16"/>
        <rFont val="仿宋_GB2312"/>
        <charset val="134"/>
      </rPr>
      <t>〕</t>
    </r>
    <r>
      <rPr>
        <sz val="16"/>
        <rFont val="Times New Roman"/>
        <charset val="134"/>
      </rPr>
      <t>102</t>
    </r>
    <r>
      <rPr>
        <sz val="16"/>
        <rFont val="仿宋_GB2312"/>
        <charset val="134"/>
      </rPr>
      <t>号）</t>
    </r>
  </si>
  <si>
    <t>老年乡村医生</t>
  </si>
  <si>
    <r>
      <rPr>
        <sz val="16"/>
        <rFont val="Times New Roman"/>
        <charset val="134"/>
      </rPr>
      <t>120-180</t>
    </r>
    <r>
      <rPr>
        <sz val="16"/>
        <rFont val="仿宋_GB2312"/>
        <charset val="134"/>
      </rPr>
      <t>元</t>
    </r>
    <r>
      <rPr>
        <sz val="16"/>
        <rFont val="Times New Roman"/>
        <charset val="134"/>
      </rPr>
      <t>/</t>
    </r>
    <r>
      <rPr>
        <sz val="16"/>
        <rFont val="仿宋_GB2312"/>
        <charset val="134"/>
      </rPr>
      <t>人</t>
    </r>
    <r>
      <rPr>
        <sz val="16"/>
        <rFont val="Times New Roman"/>
        <charset val="134"/>
      </rPr>
      <t>/</t>
    </r>
    <r>
      <rPr>
        <sz val="16"/>
        <rFont val="仿宋_GB2312"/>
        <charset val="134"/>
      </rPr>
      <t>月</t>
    </r>
  </si>
  <si>
    <t>按月发放</t>
  </si>
  <si>
    <t>0731-84828527</t>
  </si>
  <si>
    <t>湖南省民政厅</t>
  </si>
  <si>
    <t>低保金</t>
  </si>
  <si>
    <t>城市低保金</t>
  </si>
  <si>
    <r>
      <rPr>
        <sz val="16"/>
        <rFont val="仿宋_GB2312"/>
        <charset val="134"/>
      </rPr>
      <t>城市</t>
    </r>
    <r>
      <rPr>
        <sz val="16"/>
        <rFont val="Times New Roman"/>
        <charset val="134"/>
      </rPr>
      <t xml:space="preserve">
</t>
    </r>
    <r>
      <rPr>
        <sz val="16"/>
        <rFont val="仿宋_GB2312"/>
        <charset val="134"/>
      </rPr>
      <t>低保</t>
    </r>
  </si>
  <si>
    <r>
      <rPr>
        <sz val="16"/>
        <rFont val="仿宋_GB2312"/>
        <charset val="134"/>
      </rPr>
      <t>《社会救助暂行办法》（国务院第</t>
    </r>
    <r>
      <rPr>
        <sz val="16"/>
        <rFont val="Times New Roman"/>
        <charset val="134"/>
      </rPr>
      <t>649</t>
    </r>
    <r>
      <rPr>
        <sz val="16"/>
        <rFont val="仿宋_GB2312"/>
        <charset val="134"/>
      </rPr>
      <t>号令）、</t>
    </r>
    <r>
      <rPr>
        <sz val="16"/>
        <rFont val="Times New Roman"/>
        <charset val="134"/>
      </rPr>
      <t xml:space="preserve">
</t>
    </r>
    <r>
      <rPr>
        <sz val="16"/>
        <rFont val="仿宋_GB2312"/>
        <charset val="134"/>
      </rPr>
      <t>《民政部关于印发</t>
    </r>
    <r>
      <rPr>
        <sz val="16"/>
        <rFont val="Times New Roman"/>
        <charset val="134"/>
      </rPr>
      <t>&lt;</t>
    </r>
    <r>
      <rPr>
        <sz val="16"/>
        <rFont val="仿宋_GB2312"/>
        <charset val="134"/>
      </rPr>
      <t>最低生活保障审核审批办法（试行）</t>
    </r>
    <r>
      <rPr>
        <sz val="16"/>
        <rFont val="Times New Roman"/>
        <charset val="134"/>
      </rPr>
      <t>&gt;</t>
    </r>
    <r>
      <rPr>
        <sz val="16"/>
        <rFont val="仿宋_GB2312"/>
        <charset val="134"/>
      </rPr>
      <t>的通知》（民发〔</t>
    </r>
    <r>
      <rPr>
        <sz val="16"/>
        <rFont val="Times New Roman"/>
        <charset val="134"/>
      </rPr>
      <t>2012</t>
    </r>
    <r>
      <rPr>
        <sz val="16"/>
        <rFont val="仿宋_GB2312"/>
        <charset val="134"/>
      </rPr>
      <t>〕</t>
    </r>
    <r>
      <rPr>
        <sz val="16"/>
        <rFont val="Times New Roman"/>
        <charset val="134"/>
      </rPr>
      <t>220</t>
    </r>
    <r>
      <rPr>
        <sz val="16"/>
        <rFont val="仿宋_GB2312"/>
        <charset val="134"/>
      </rPr>
      <t>号）</t>
    </r>
  </si>
  <si>
    <t>国家对共同生活的家庭成员人均收入低于当地最低生活保障标准，且符合当地最低生活保障家庭财产状况规定的家庭，给予最低生活保障。</t>
  </si>
  <si>
    <t>城市低保对象</t>
  </si>
  <si>
    <r>
      <rPr>
        <sz val="16"/>
        <rFont val="仿宋_GB2312"/>
        <charset val="134"/>
      </rPr>
      <t>每年经省政府同意后，由省财政厅、省民政厅公布最低指导标准，具体低保标准由各市州自行确定。对于实行补差救助的县市区，低保金</t>
    </r>
    <r>
      <rPr>
        <sz val="16"/>
        <rFont val="Times New Roman"/>
        <charset val="134"/>
      </rPr>
      <t>=</t>
    </r>
    <r>
      <rPr>
        <sz val="16"/>
        <rFont val="仿宋_GB2312"/>
        <charset val="134"/>
      </rPr>
      <t>低保标准</t>
    </r>
    <r>
      <rPr>
        <sz val="16"/>
        <rFont val="Times New Roman"/>
        <charset val="134"/>
      </rPr>
      <t>-</t>
    </r>
    <r>
      <rPr>
        <sz val="16"/>
        <rFont val="仿宋_GB2312"/>
        <charset val="134"/>
      </rPr>
      <t>收入；对于实行分档救助的县市区，低保金根据当地县级人民政府救助档次规定及对象收入情况确定。</t>
    </r>
  </si>
  <si>
    <t>按月</t>
  </si>
  <si>
    <t>0731-84502327</t>
  </si>
  <si>
    <r>
      <rPr>
        <sz val="14"/>
        <rFont val="Times New Roman"/>
        <charset val="134"/>
      </rPr>
      <t>2021</t>
    </r>
    <r>
      <rPr>
        <sz val="14"/>
        <rFont val="仿宋_GB2312"/>
        <charset val="134"/>
      </rPr>
      <t>年民政部下发通知明确对象身份证号码、详细住址、银行卡号等涉及隐私的信息不可进行公示；未成年人信息不可公示。</t>
    </r>
  </si>
  <si>
    <t>农村低保金</t>
  </si>
  <si>
    <r>
      <rPr>
        <sz val="16"/>
        <rFont val="仿宋_GB2312"/>
        <charset val="134"/>
      </rPr>
      <t>农村</t>
    </r>
    <r>
      <rPr>
        <sz val="16"/>
        <rFont val="Times New Roman"/>
        <charset val="134"/>
      </rPr>
      <t xml:space="preserve">
</t>
    </r>
    <r>
      <rPr>
        <sz val="16"/>
        <rFont val="仿宋_GB2312"/>
        <charset val="134"/>
      </rPr>
      <t>低保</t>
    </r>
  </si>
  <si>
    <t>农村低保对象</t>
  </si>
  <si>
    <t>低保调标补发资金</t>
  </si>
  <si>
    <t>城市低保调标补发资金</t>
  </si>
  <si>
    <r>
      <rPr>
        <sz val="16"/>
        <rFont val="仿宋_GB2312"/>
        <charset val="134"/>
      </rPr>
      <t>城低</t>
    </r>
    <r>
      <rPr>
        <sz val="16"/>
        <rFont val="Times New Roman"/>
        <charset val="134"/>
      </rPr>
      <t xml:space="preserve">
</t>
    </r>
    <r>
      <rPr>
        <sz val="16"/>
        <rFont val="仿宋_GB2312"/>
        <charset val="134"/>
      </rPr>
      <t>提标</t>
    </r>
  </si>
  <si>
    <r>
      <rPr>
        <sz val="16"/>
        <rFont val="仿宋_GB2312"/>
        <charset val="134"/>
      </rPr>
      <t>《社会救助暂行办法》（国务院第</t>
    </r>
    <r>
      <rPr>
        <sz val="16"/>
        <rFont val="Times New Roman"/>
        <charset val="134"/>
      </rPr>
      <t>649</t>
    </r>
    <r>
      <rPr>
        <sz val="16"/>
        <rFont val="仿宋_GB2312"/>
        <charset val="134"/>
      </rPr>
      <t>号令）、《湖南省人民政府关于进一步加强和改进最低生活工作的实施意见》（湘政发</t>
    </r>
    <r>
      <rPr>
        <sz val="16"/>
        <rFont val="Times New Roman"/>
        <charset val="134"/>
      </rPr>
      <t>[2013]35</t>
    </r>
    <r>
      <rPr>
        <sz val="16"/>
        <rFont val="仿宋_GB2312"/>
        <charset val="134"/>
      </rPr>
      <t>号）、《湖南省人民政府关于贯彻落实</t>
    </r>
    <r>
      <rPr>
        <sz val="16"/>
        <rFont val="Times New Roman"/>
        <charset val="134"/>
      </rPr>
      <t>&lt;</t>
    </r>
    <r>
      <rPr>
        <sz val="16"/>
        <rFont val="仿宋_GB2312"/>
        <charset val="134"/>
      </rPr>
      <t>社会救助暂行办法</t>
    </r>
    <r>
      <rPr>
        <sz val="16"/>
        <rFont val="Times New Roman"/>
        <charset val="134"/>
      </rPr>
      <t>&gt;</t>
    </r>
    <r>
      <rPr>
        <sz val="16"/>
        <rFont val="仿宋_GB2312"/>
        <charset val="134"/>
      </rPr>
      <t>的实施意见》（湘政发</t>
    </r>
    <r>
      <rPr>
        <sz val="16"/>
        <rFont val="Times New Roman"/>
        <charset val="134"/>
      </rPr>
      <t>[2015]31</t>
    </r>
    <r>
      <rPr>
        <sz val="16"/>
        <rFont val="仿宋_GB2312"/>
        <charset val="134"/>
      </rPr>
      <t>号）</t>
    </r>
  </si>
  <si>
    <t>根据标准调整情况，为低保对象补发保障金。</t>
  </si>
  <si>
    <t>在收入不变的情况下，对于实行补差救助的县市区，根据新标准与旧标准的差额补发低保金；对于实行分档救助的县市区，根据各档救助金额标准调整前后的差额补发低保金。</t>
  </si>
  <si>
    <t>农村低保调标补发资金</t>
  </si>
  <si>
    <r>
      <rPr>
        <sz val="16"/>
        <rFont val="仿宋_GB2312"/>
        <charset val="134"/>
      </rPr>
      <t>农低</t>
    </r>
    <r>
      <rPr>
        <sz val="16"/>
        <rFont val="Times New Roman"/>
        <charset val="134"/>
      </rPr>
      <t xml:space="preserve">
</t>
    </r>
    <r>
      <rPr>
        <sz val="16"/>
        <rFont val="仿宋_GB2312"/>
        <charset val="134"/>
      </rPr>
      <t>提标</t>
    </r>
  </si>
  <si>
    <t>价格临时补贴</t>
  </si>
  <si>
    <t>城市低保价格临时补贴</t>
  </si>
  <si>
    <t>城低临补</t>
  </si>
  <si>
    <r>
      <rPr>
        <sz val="16"/>
        <rFont val="仿宋_GB2312"/>
        <charset val="134"/>
      </rPr>
      <t>《湖南省发展和改革委员会、湖南省民政厅、湖南省财政厅、湖南省人力资源与社会保障厅、湖南省退役军人事务厅、湖南省教育厅、国家统计局湖南调查总队关于印发</t>
    </r>
    <r>
      <rPr>
        <sz val="16"/>
        <rFont val="Times New Roman"/>
        <charset val="134"/>
      </rPr>
      <t>&lt;</t>
    </r>
    <r>
      <rPr>
        <sz val="16"/>
        <rFont val="仿宋_GB2312"/>
        <charset val="134"/>
      </rPr>
      <t>湖南省社会救助和保障标准与物价上涨挂钩联动机制实施细则</t>
    </r>
    <r>
      <rPr>
        <sz val="16"/>
        <rFont val="Times New Roman"/>
        <charset val="134"/>
      </rPr>
      <t>&gt;</t>
    </r>
    <r>
      <rPr>
        <sz val="16"/>
        <rFont val="仿宋_GB2312"/>
        <charset val="134"/>
      </rPr>
      <t>的通知》（湘发改价调规〔</t>
    </r>
    <r>
      <rPr>
        <sz val="16"/>
        <rFont val="Times New Roman"/>
        <charset val="134"/>
      </rPr>
      <t>2020</t>
    </r>
    <r>
      <rPr>
        <sz val="16"/>
        <rFont val="仿宋_GB2312"/>
        <charset val="134"/>
      </rPr>
      <t>〕</t>
    </r>
    <r>
      <rPr>
        <sz val="16"/>
        <rFont val="Times New Roman"/>
        <charset val="134"/>
      </rPr>
      <t>610</t>
    </r>
    <r>
      <rPr>
        <sz val="16"/>
        <rFont val="仿宋_GB2312"/>
        <charset val="134"/>
      </rPr>
      <t>号）</t>
    </r>
  </si>
  <si>
    <t>应对物价上涨对困难群众基本生活的影响</t>
  </si>
  <si>
    <r>
      <rPr>
        <sz val="16"/>
        <rFont val="仿宋_GB2312"/>
        <charset val="134"/>
      </rPr>
      <t>最低标准为</t>
    </r>
    <r>
      <rPr>
        <sz val="16"/>
        <rFont val="Times New Roman"/>
        <charset val="134"/>
      </rPr>
      <t>20</t>
    </r>
    <r>
      <rPr>
        <sz val="16"/>
        <rFont val="仿宋_GB2312"/>
        <charset val="134"/>
      </rPr>
      <t>元</t>
    </r>
    <r>
      <rPr>
        <sz val="16"/>
        <rFont val="Times New Roman"/>
        <charset val="134"/>
      </rPr>
      <t>/</t>
    </r>
    <r>
      <rPr>
        <sz val="16"/>
        <rFont val="仿宋_GB2312"/>
        <charset val="134"/>
      </rPr>
      <t>月，具体标准由各市州自行按月测算。测算方法为：当地城市低保标准</t>
    </r>
    <r>
      <rPr>
        <sz val="16"/>
        <rFont val="Times New Roman"/>
        <charset val="134"/>
      </rPr>
      <t>*</t>
    </r>
    <r>
      <rPr>
        <sz val="16"/>
        <rFont val="仿宋_GB2312"/>
        <charset val="134"/>
      </rPr>
      <t>当月城市低收入居民基本生活费用价格指数（</t>
    </r>
    <r>
      <rPr>
        <sz val="16"/>
        <rFont val="Times New Roman"/>
        <charset val="134"/>
      </rPr>
      <t>SCPI)</t>
    </r>
    <r>
      <rPr>
        <sz val="16"/>
        <rFont val="仿宋_GB2312"/>
        <charset val="134"/>
      </rPr>
      <t>同比涨幅</t>
    </r>
  </si>
  <si>
    <t>农村低保价格临时补贴</t>
  </si>
  <si>
    <t>农低临补</t>
  </si>
  <si>
    <t>城市特困价格临时补贴</t>
  </si>
  <si>
    <t>城困临补</t>
  </si>
  <si>
    <t>城市特困人员</t>
  </si>
  <si>
    <r>
      <rPr>
        <sz val="16"/>
        <rFont val="仿宋_GB2312"/>
        <charset val="134"/>
      </rPr>
      <t>最低标准为</t>
    </r>
    <r>
      <rPr>
        <sz val="16"/>
        <rFont val="Times New Roman"/>
        <charset val="134"/>
      </rPr>
      <t>20</t>
    </r>
    <r>
      <rPr>
        <sz val="16"/>
        <rFont val="仿宋_GB2312"/>
        <charset val="134"/>
      </rPr>
      <t>元</t>
    </r>
    <r>
      <rPr>
        <sz val="16"/>
        <rFont val="Times New Roman"/>
        <charset val="134"/>
      </rPr>
      <t>/</t>
    </r>
    <r>
      <rPr>
        <sz val="16"/>
        <rFont val="仿宋_GB2312"/>
        <charset val="134"/>
      </rPr>
      <t>月，具体标准由各市州自行按月测算。测算方法为：当地城市低保标准</t>
    </r>
    <r>
      <rPr>
        <sz val="16"/>
        <rFont val="Times New Roman"/>
        <charset val="134"/>
      </rPr>
      <t>x</t>
    </r>
    <r>
      <rPr>
        <sz val="16"/>
        <rFont val="仿宋_GB2312"/>
        <charset val="134"/>
      </rPr>
      <t>当月城市低收入居民基本生活费用价格指数（</t>
    </r>
    <r>
      <rPr>
        <sz val="16"/>
        <rFont val="Times New Roman"/>
        <charset val="134"/>
      </rPr>
      <t>SCPI)</t>
    </r>
    <r>
      <rPr>
        <sz val="16"/>
        <rFont val="仿宋_GB2312"/>
        <charset val="134"/>
      </rPr>
      <t>同比涨幅</t>
    </r>
  </si>
  <si>
    <t>农村特困价格临时补贴</t>
  </si>
  <si>
    <t>农困临补</t>
  </si>
  <si>
    <t>农村特困人员</t>
  </si>
  <si>
    <t>特困人员基本生活费</t>
  </si>
  <si>
    <t>城市特困基本生活费</t>
  </si>
  <si>
    <r>
      <rPr>
        <sz val="16"/>
        <rFont val="仿宋_GB2312"/>
        <charset val="134"/>
      </rPr>
      <t>城特</t>
    </r>
    <r>
      <rPr>
        <sz val="16"/>
        <rFont val="Times New Roman"/>
        <charset val="134"/>
      </rPr>
      <t xml:space="preserve">
</t>
    </r>
    <r>
      <rPr>
        <sz val="16"/>
        <rFont val="仿宋_GB2312"/>
        <charset val="134"/>
      </rPr>
      <t>生活</t>
    </r>
  </si>
  <si>
    <r>
      <rPr>
        <sz val="16"/>
        <rFont val="仿宋_GB2312"/>
        <charset val="134"/>
      </rPr>
      <t>《社会救助暂行办法》（国务院第</t>
    </r>
    <r>
      <rPr>
        <sz val="16"/>
        <rFont val="Times New Roman"/>
        <charset val="134"/>
      </rPr>
      <t>649</t>
    </r>
    <r>
      <rPr>
        <sz val="16"/>
        <rFont val="仿宋_GB2312"/>
        <charset val="134"/>
      </rPr>
      <t>号令）、《民政部关于贯彻落实</t>
    </r>
    <r>
      <rPr>
        <sz val="16"/>
        <rFont val="Times New Roman"/>
        <charset val="134"/>
      </rPr>
      <t>&lt;</t>
    </r>
    <r>
      <rPr>
        <sz val="16"/>
        <rFont val="仿宋_GB2312"/>
        <charset val="134"/>
      </rPr>
      <t>国务院关于进一步健全特困人员救助供养制度的意见</t>
    </r>
    <r>
      <rPr>
        <sz val="16"/>
        <rFont val="Times New Roman"/>
        <charset val="134"/>
      </rPr>
      <t>&gt;</t>
    </r>
    <r>
      <rPr>
        <sz val="16"/>
        <rFont val="仿宋_GB2312"/>
        <charset val="134"/>
      </rPr>
      <t>的通知》（民发〔</t>
    </r>
    <r>
      <rPr>
        <sz val="16"/>
        <rFont val="Times New Roman"/>
        <charset val="134"/>
      </rPr>
      <t>2016</t>
    </r>
    <r>
      <rPr>
        <sz val="16"/>
        <rFont val="仿宋_GB2312"/>
        <charset val="134"/>
      </rPr>
      <t>〕</t>
    </r>
    <r>
      <rPr>
        <sz val="16"/>
        <rFont val="Times New Roman"/>
        <charset val="134"/>
      </rPr>
      <t>115</t>
    </r>
    <r>
      <rPr>
        <sz val="16"/>
        <rFont val="仿宋_GB2312"/>
        <charset val="134"/>
      </rPr>
      <t>号）、《湖南省人民政府关于进一步健全特困人员救助供养制度的实施意见》（湘政发</t>
    </r>
    <r>
      <rPr>
        <sz val="16"/>
        <rFont val="Times New Roman"/>
        <charset val="134"/>
      </rPr>
      <t>[2016]11</t>
    </r>
    <r>
      <rPr>
        <sz val="16"/>
        <rFont val="仿宋_GB2312"/>
        <charset val="134"/>
      </rPr>
      <t>号）</t>
    </r>
  </si>
  <si>
    <t>保障特困人员基本生活</t>
  </si>
  <si>
    <r>
      <rPr>
        <sz val="16"/>
        <rFont val="仿宋_GB2312"/>
        <charset val="134"/>
      </rPr>
      <t>由市州人民政府自行确定，原则上不得低于当地城市低保标准的</t>
    </r>
    <r>
      <rPr>
        <sz val="16"/>
        <rFont val="Times New Roman"/>
        <charset val="134"/>
      </rPr>
      <t>1.3</t>
    </r>
    <r>
      <rPr>
        <sz val="16"/>
        <rFont val="仿宋_GB2312"/>
        <charset val="134"/>
      </rPr>
      <t>倍</t>
    </r>
  </si>
  <si>
    <t>按月或按季</t>
  </si>
  <si>
    <t>农村特困基本生活费</t>
  </si>
  <si>
    <r>
      <rPr>
        <sz val="16"/>
        <rFont val="仿宋_GB2312"/>
        <charset val="134"/>
      </rPr>
      <t>农特</t>
    </r>
    <r>
      <rPr>
        <sz val="16"/>
        <rFont val="Times New Roman"/>
        <charset val="134"/>
      </rPr>
      <t xml:space="preserve">
</t>
    </r>
    <r>
      <rPr>
        <sz val="16"/>
        <rFont val="仿宋_GB2312"/>
        <charset val="134"/>
      </rPr>
      <t>生活</t>
    </r>
  </si>
  <si>
    <r>
      <rPr>
        <sz val="16"/>
        <rFont val="仿宋_GB2312"/>
        <charset val="134"/>
      </rPr>
      <t>由市州人民政府自行确定，原则上不得低于当地农村低保标准的</t>
    </r>
    <r>
      <rPr>
        <sz val="16"/>
        <rFont val="Times New Roman"/>
        <charset val="134"/>
      </rPr>
      <t>1.3</t>
    </r>
    <r>
      <rPr>
        <sz val="16"/>
        <rFont val="仿宋_GB2312"/>
        <charset val="134"/>
      </rPr>
      <t>倍</t>
    </r>
  </si>
  <si>
    <t>特困人员照料护理费</t>
  </si>
  <si>
    <t>城市特困照料护理费</t>
  </si>
  <si>
    <r>
      <rPr>
        <sz val="16"/>
        <rFont val="仿宋_GB2312"/>
        <charset val="134"/>
      </rPr>
      <t>城特</t>
    </r>
    <r>
      <rPr>
        <sz val="16"/>
        <rFont val="Times New Roman"/>
        <charset val="134"/>
      </rPr>
      <t xml:space="preserve">
</t>
    </r>
    <r>
      <rPr>
        <sz val="16"/>
        <rFont val="仿宋_GB2312"/>
        <charset val="134"/>
      </rPr>
      <t>照护</t>
    </r>
  </si>
  <si>
    <r>
      <rPr>
        <sz val="16"/>
        <rFont val="仿宋_GB2312"/>
        <charset val="134"/>
      </rPr>
      <t>《民政部关于印发特困人员认定办法的通知》（民发〔</t>
    </r>
    <r>
      <rPr>
        <sz val="16"/>
        <rFont val="Times New Roman"/>
        <charset val="134"/>
      </rPr>
      <t>2016</t>
    </r>
    <r>
      <rPr>
        <sz val="16"/>
        <rFont val="仿宋_GB2312"/>
        <charset val="134"/>
      </rPr>
      <t>〕</t>
    </r>
    <r>
      <rPr>
        <sz val="16"/>
        <rFont val="Times New Roman"/>
        <charset val="134"/>
      </rPr>
      <t>178</t>
    </r>
    <r>
      <rPr>
        <sz val="16"/>
        <rFont val="仿宋_GB2312"/>
        <charset val="134"/>
      </rPr>
      <t>号）、《湖南省民政厅关于全面开展特困人员照料护理工作的意见》（湘民发</t>
    </r>
    <r>
      <rPr>
        <sz val="16"/>
        <rFont val="Times New Roman"/>
        <charset val="134"/>
      </rPr>
      <t>[2017]10</t>
    </r>
    <r>
      <rPr>
        <sz val="16"/>
        <rFont val="仿宋_GB2312"/>
        <charset val="134"/>
      </rPr>
      <t>号）</t>
    </r>
  </si>
  <si>
    <t>确保特困人员获得相应的照料护理</t>
  </si>
  <si>
    <t>城市特困人员的照料护理员</t>
  </si>
  <si>
    <t>由市州人民政府自行确定，原则上全自理、半护理、全护理特困人员照料护理费用不得低于当地上年度最低工资标准的十分之一、六分之一、三分之一。</t>
  </si>
  <si>
    <t>农村特困照料护理费</t>
  </si>
  <si>
    <r>
      <rPr>
        <sz val="16"/>
        <rFont val="仿宋_GB2312"/>
        <charset val="134"/>
      </rPr>
      <t>农特</t>
    </r>
    <r>
      <rPr>
        <sz val="16"/>
        <rFont val="Times New Roman"/>
        <charset val="134"/>
      </rPr>
      <t xml:space="preserve">
</t>
    </r>
    <r>
      <rPr>
        <sz val="16"/>
        <rFont val="仿宋_GB2312"/>
        <charset val="134"/>
      </rPr>
      <t>照护</t>
    </r>
  </si>
  <si>
    <t>农村特困人员的照料护理员</t>
  </si>
  <si>
    <t>特困人员丧葬费</t>
  </si>
  <si>
    <t>城市特困丧葬费</t>
  </si>
  <si>
    <r>
      <rPr>
        <sz val="16"/>
        <rFont val="仿宋_GB2312"/>
        <charset val="134"/>
      </rPr>
      <t>城特</t>
    </r>
    <r>
      <rPr>
        <sz val="16"/>
        <rFont val="Times New Roman"/>
        <charset val="134"/>
      </rPr>
      <t xml:space="preserve">
</t>
    </r>
    <r>
      <rPr>
        <sz val="16"/>
        <rFont val="仿宋_GB2312"/>
        <charset val="134"/>
      </rPr>
      <t>葬补</t>
    </r>
  </si>
  <si>
    <r>
      <rPr>
        <sz val="16"/>
        <rFont val="仿宋_GB2312"/>
        <charset val="134"/>
      </rPr>
      <t>《民政部关于印发特困人员认定办法的通知》（民发〔</t>
    </r>
    <r>
      <rPr>
        <sz val="16"/>
        <rFont val="Times New Roman"/>
        <charset val="134"/>
      </rPr>
      <t>2016</t>
    </r>
    <r>
      <rPr>
        <sz val="16"/>
        <rFont val="仿宋_GB2312"/>
        <charset val="134"/>
      </rPr>
      <t>〕</t>
    </r>
    <r>
      <rPr>
        <sz val="16"/>
        <rFont val="Times New Roman"/>
        <charset val="134"/>
      </rPr>
      <t>178</t>
    </r>
    <r>
      <rPr>
        <sz val="16"/>
        <rFont val="仿宋_GB2312"/>
        <charset val="134"/>
      </rPr>
      <t>号）、《湖南省人民政府关于进一步健全特困人员救助供养制度的实施意见》（湘政发</t>
    </r>
    <r>
      <rPr>
        <sz val="16"/>
        <rFont val="Times New Roman"/>
        <charset val="134"/>
      </rPr>
      <t>[2016]11</t>
    </r>
    <r>
      <rPr>
        <sz val="16"/>
        <rFont val="仿宋_GB2312"/>
        <charset val="134"/>
      </rPr>
      <t>号）</t>
    </r>
  </si>
  <si>
    <t>用于特困人员丧葬事宜</t>
  </si>
  <si>
    <t>为城市特困人员办理丧葬事宜的相关人员</t>
  </si>
  <si>
    <t>当地当年一年的基本生活标准</t>
  </si>
  <si>
    <t>农村特困丧葬费</t>
  </si>
  <si>
    <r>
      <rPr>
        <sz val="16"/>
        <rFont val="仿宋_GB2312"/>
        <charset val="134"/>
      </rPr>
      <t>农特</t>
    </r>
    <r>
      <rPr>
        <sz val="16"/>
        <rFont val="Times New Roman"/>
        <charset val="134"/>
      </rPr>
      <t xml:space="preserve">
</t>
    </r>
    <r>
      <rPr>
        <sz val="16"/>
        <rFont val="仿宋_GB2312"/>
        <charset val="134"/>
      </rPr>
      <t>葬补</t>
    </r>
  </si>
  <si>
    <t>为农村特困人员办理丧葬事宜的相关人员</t>
  </si>
  <si>
    <t>临时救助金</t>
  </si>
  <si>
    <r>
      <rPr>
        <sz val="16"/>
        <rFont val="仿宋_GB2312"/>
        <charset val="134"/>
      </rPr>
      <t>临时</t>
    </r>
    <r>
      <rPr>
        <sz val="16"/>
        <rFont val="Times New Roman"/>
        <charset val="134"/>
      </rPr>
      <t xml:space="preserve">
</t>
    </r>
    <r>
      <rPr>
        <sz val="16"/>
        <rFont val="仿宋_GB2312"/>
        <charset val="134"/>
      </rPr>
      <t>救助</t>
    </r>
  </si>
  <si>
    <r>
      <rPr>
        <sz val="16"/>
        <rFont val="仿宋_GB2312"/>
        <charset val="134"/>
      </rPr>
      <t>《社会救助暂行办法》（国务院第</t>
    </r>
    <r>
      <rPr>
        <sz val="16"/>
        <rFont val="Times New Roman"/>
        <charset val="134"/>
      </rPr>
      <t>649</t>
    </r>
    <r>
      <rPr>
        <sz val="16"/>
        <rFont val="仿宋_GB2312"/>
        <charset val="134"/>
      </rPr>
      <t>号令）、《湖南省民政厅、湖南省财政厅关于进一步加强和改进临时救助工作的实施意见》（湘民发</t>
    </r>
    <r>
      <rPr>
        <sz val="16"/>
        <rFont val="Times New Roman"/>
        <charset val="134"/>
      </rPr>
      <t>[2018]28</t>
    </r>
    <r>
      <rPr>
        <sz val="16"/>
        <rFont val="仿宋_GB2312"/>
        <charset val="134"/>
      </rPr>
      <t>号）</t>
    </r>
  </si>
  <si>
    <t>解决困难群众的临时性、突发性生活困难问题</t>
  </si>
  <si>
    <t>因火灾、交通事故等意外事件，家庭成员突发重大疾病等原因，导致基本生活暂时出现严重困难的家庭；因生活必需支出突然增加超出家庭承受能力，导致基本生活暂时出现严重困难的最低生活保障家庭；遭遇其他特殊困难的家庭</t>
  </si>
  <si>
    <r>
      <rPr>
        <sz val="16"/>
        <rFont val="仿宋_GB2312"/>
        <charset val="134"/>
      </rPr>
      <t>不超过当地当月低保标准的</t>
    </r>
    <r>
      <rPr>
        <sz val="16"/>
        <rFont val="Times New Roman"/>
        <charset val="134"/>
      </rPr>
      <t>1-6</t>
    </r>
    <r>
      <rPr>
        <sz val="16"/>
        <rFont val="仿宋_GB2312"/>
        <charset val="134"/>
      </rPr>
      <t>倍，具体金额视家庭困难程度测算确定。对已给予最高临时救助金额（当地当月低保标准</t>
    </r>
    <r>
      <rPr>
        <sz val="16"/>
        <rFont val="Times New Roman"/>
        <charset val="134"/>
      </rPr>
      <t>6</t>
    </r>
    <r>
      <rPr>
        <sz val="16"/>
        <rFont val="仿宋_GB2312"/>
        <charset val="134"/>
      </rPr>
      <t>倍）后生活仍存在困难的，可采取一事一议方式，根据救助对象实际情况确定救助金额。各地根据当地实际设定“救急难”最高救助标准。</t>
    </r>
  </si>
  <si>
    <t>精简退职人员补贴</t>
  </si>
  <si>
    <r>
      <rPr>
        <sz val="16"/>
        <rFont val="仿宋_GB2312"/>
        <charset val="134"/>
      </rPr>
      <t>精简</t>
    </r>
    <r>
      <rPr>
        <sz val="16"/>
        <rFont val="Times New Roman"/>
        <charset val="134"/>
      </rPr>
      <t xml:space="preserve">
</t>
    </r>
    <r>
      <rPr>
        <sz val="16"/>
        <rFont val="仿宋_GB2312"/>
        <charset val="134"/>
      </rPr>
      <t>退职</t>
    </r>
  </si>
  <si>
    <r>
      <rPr>
        <sz val="16"/>
        <rFont val="仿宋_GB2312"/>
        <charset val="134"/>
      </rPr>
      <t>《关于提高六十年代精简退职老职工生活救济补助标准的通知》（湘民救发</t>
    </r>
    <r>
      <rPr>
        <sz val="16"/>
        <rFont val="Times New Roman"/>
        <charset val="134"/>
      </rPr>
      <t>[2006]17</t>
    </r>
    <r>
      <rPr>
        <sz val="16"/>
        <rFont val="仿宋_GB2312"/>
        <charset val="134"/>
      </rPr>
      <t>号）、《关于进一步做好六十年代精减退职老职工生活救济工作的通知》（湘民救发</t>
    </r>
    <r>
      <rPr>
        <sz val="16"/>
        <rFont val="Times New Roman"/>
        <charset val="134"/>
      </rPr>
      <t>[2007]1</t>
    </r>
    <r>
      <rPr>
        <sz val="16"/>
        <rFont val="仿宋_GB2312"/>
        <charset val="134"/>
      </rPr>
      <t>号）</t>
    </r>
  </si>
  <si>
    <t>对六十年代精简退职老职工进行生活救济</t>
  </si>
  <si>
    <r>
      <rPr>
        <sz val="16"/>
        <rFont val="Times New Roman"/>
        <charset val="134"/>
      </rPr>
      <t>1961</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日至</t>
    </r>
    <r>
      <rPr>
        <sz val="16"/>
        <rFont val="Times New Roman"/>
        <charset val="134"/>
      </rPr>
      <t>1965</t>
    </r>
    <r>
      <rPr>
        <sz val="16"/>
        <rFont val="仿宋_GB2312"/>
        <charset val="134"/>
      </rPr>
      <t>年</t>
    </r>
    <r>
      <rPr>
        <sz val="16"/>
        <rFont val="Times New Roman"/>
        <charset val="134"/>
      </rPr>
      <t>6</t>
    </r>
    <r>
      <rPr>
        <sz val="16"/>
        <rFont val="仿宋_GB2312"/>
        <charset val="134"/>
      </rPr>
      <t>月</t>
    </r>
    <r>
      <rPr>
        <sz val="16"/>
        <rFont val="Times New Roman"/>
        <charset val="134"/>
      </rPr>
      <t>9</t>
    </r>
    <r>
      <rPr>
        <sz val="16"/>
        <rFont val="仿宋_GB2312"/>
        <charset val="134"/>
      </rPr>
      <t>日期间精简退职的全民所有制单位的固定职工，退职后没有重新参加工作，无经济来源的。</t>
    </r>
  </si>
  <si>
    <r>
      <rPr>
        <sz val="16"/>
        <rFont val="仿宋_GB2312"/>
        <charset val="134"/>
      </rPr>
      <t>每人每月生活补助不低于</t>
    </r>
    <r>
      <rPr>
        <sz val="16"/>
        <rFont val="Times New Roman"/>
        <charset val="134"/>
      </rPr>
      <t>50</t>
    </r>
    <r>
      <rPr>
        <sz val="16"/>
        <rFont val="仿宋_GB2312"/>
        <charset val="134"/>
      </rPr>
      <t>元</t>
    </r>
  </si>
  <si>
    <t>对象身份证号码、详细住址、银行卡号等涉及隐私的信息不可进行公示；未成年人信息不可公示。</t>
  </si>
  <si>
    <t>孤儿基本生活费</t>
  </si>
  <si>
    <t>孤儿生活补助</t>
  </si>
  <si>
    <r>
      <rPr>
        <sz val="16"/>
        <rFont val="仿宋_GB2312"/>
        <charset val="134"/>
      </rPr>
      <t>孤儿</t>
    </r>
    <r>
      <rPr>
        <sz val="16"/>
        <rFont val="Times New Roman"/>
        <charset val="134"/>
      </rPr>
      <t xml:space="preserve">
</t>
    </r>
    <r>
      <rPr>
        <sz val="16"/>
        <rFont val="仿宋_GB2312"/>
        <charset val="134"/>
      </rPr>
      <t>生活</t>
    </r>
  </si>
  <si>
    <r>
      <rPr>
        <sz val="16"/>
        <rFont val="仿宋_GB2312"/>
        <charset val="134"/>
      </rPr>
      <t>《国务院办公厅关于加强孤儿保障工作的意见》（国办发〔</t>
    </r>
    <r>
      <rPr>
        <sz val="16"/>
        <rFont val="Times New Roman"/>
        <charset val="134"/>
      </rPr>
      <t>2010</t>
    </r>
    <r>
      <rPr>
        <sz val="16"/>
        <rFont val="仿宋_GB2312"/>
        <charset val="134"/>
      </rPr>
      <t>〕</t>
    </r>
    <r>
      <rPr>
        <sz val="16"/>
        <rFont val="Times New Roman"/>
        <charset val="134"/>
      </rPr>
      <t>54</t>
    </r>
    <r>
      <rPr>
        <sz val="16"/>
        <rFont val="仿宋_GB2312"/>
        <charset val="134"/>
      </rPr>
      <t>号）、</t>
    </r>
    <r>
      <rPr>
        <sz val="16"/>
        <rFont val="Times New Roman"/>
        <charset val="134"/>
      </rPr>
      <t xml:space="preserve"> </t>
    </r>
    <r>
      <rPr>
        <sz val="16"/>
        <rFont val="仿宋_GB2312"/>
        <charset val="134"/>
      </rPr>
      <t>《湖南省民政厅湖南省财政厅关于提高全省孤儿基本生活费最低生活保障标准的通知》（湘民发〔</t>
    </r>
    <r>
      <rPr>
        <sz val="16"/>
        <rFont val="Times New Roman"/>
        <charset val="134"/>
      </rPr>
      <t>2019</t>
    </r>
    <r>
      <rPr>
        <sz val="16"/>
        <rFont val="仿宋_GB2312"/>
        <charset val="134"/>
      </rPr>
      <t>〕</t>
    </r>
    <r>
      <rPr>
        <sz val="16"/>
        <rFont val="Times New Roman"/>
        <charset val="134"/>
      </rPr>
      <t>26</t>
    </r>
    <r>
      <rPr>
        <sz val="16"/>
        <rFont val="仿宋_GB2312"/>
        <charset val="134"/>
      </rPr>
      <t>号）</t>
    </r>
    <r>
      <rPr>
        <sz val="16"/>
        <rFont val="Times New Roman"/>
        <charset val="134"/>
      </rPr>
      <t xml:space="preserve">
</t>
    </r>
  </si>
  <si>
    <t>为满足孤儿基本生活需要，建立孤儿基本生活保障制度，为孤儿发放基本生活费。</t>
  </si>
  <si>
    <t>失去父母、查找不到生父母的未成年人（孤儿）。</t>
  </si>
  <si>
    <r>
      <rPr>
        <sz val="16"/>
        <rFont val="仿宋_GB2312"/>
        <charset val="134"/>
      </rPr>
      <t>社会散居孤儿每人每月不低于</t>
    </r>
    <r>
      <rPr>
        <sz val="16"/>
        <rFont val="Times New Roman"/>
        <charset val="134"/>
      </rPr>
      <t>950</t>
    </r>
    <r>
      <rPr>
        <sz val="16"/>
        <rFont val="仿宋_GB2312"/>
        <charset val="134"/>
      </rPr>
      <t>元，集中供养孤儿每人每月不低于</t>
    </r>
    <r>
      <rPr>
        <sz val="16"/>
        <rFont val="Times New Roman"/>
        <charset val="134"/>
      </rPr>
      <t>1350</t>
    </r>
    <r>
      <rPr>
        <sz val="16"/>
        <rFont val="仿宋_GB2312"/>
        <charset val="134"/>
      </rPr>
      <t>元。</t>
    </r>
  </si>
  <si>
    <r>
      <rPr>
        <sz val="16"/>
        <rFont val="Times New Roman"/>
        <charset val="134"/>
      </rPr>
      <t>1</t>
    </r>
    <r>
      <rPr>
        <sz val="16"/>
        <rFont val="仿宋_GB2312"/>
        <charset val="134"/>
      </rPr>
      <t>、《中华人民共和国未成年人保护法》第四条提出，处理涉及未成年人事项，应当符合保护未成年人隐私权和个人信息的要求。</t>
    </r>
    <r>
      <rPr>
        <sz val="16"/>
        <rFont val="Times New Roman"/>
        <charset val="134"/>
      </rPr>
      <t xml:space="preserve">                                2</t>
    </r>
    <r>
      <rPr>
        <sz val="16"/>
        <rFont val="仿宋_GB2312"/>
        <charset val="134"/>
      </rPr>
      <t>、《中华人民共和国个人信息保护法》第二十八、二十九和三十一条提出，未满十四周岁的未成年人个人信息属于敏感信息，个人信息处理者处理不满十四周岁未成年人个人信息的，应当取得未成年人的父母或者其他监护人的同意。</t>
    </r>
    <r>
      <rPr>
        <sz val="16"/>
        <rFont val="Times New Roman"/>
        <charset val="134"/>
      </rPr>
      <t xml:space="preserve">                             3</t>
    </r>
    <r>
      <rPr>
        <sz val="16"/>
        <rFont val="仿宋_GB2312"/>
        <charset val="134"/>
      </rPr>
      <t>、《湖南省关于进一步加强事实无人抚养儿童保障工作的实施意见》（湘民发〔</t>
    </r>
    <r>
      <rPr>
        <sz val="16"/>
        <rFont val="Times New Roman"/>
        <charset val="134"/>
      </rPr>
      <t>2019</t>
    </r>
    <r>
      <rPr>
        <sz val="16"/>
        <rFont val="仿宋_GB2312"/>
        <charset val="134"/>
      </rPr>
      <t>〕</t>
    </r>
    <r>
      <rPr>
        <sz val="16"/>
        <rFont val="Times New Roman"/>
        <charset val="134"/>
      </rPr>
      <t>28</t>
    </r>
    <r>
      <rPr>
        <sz val="16"/>
        <rFont val="仿宋_GB2312"/>
        <charset val="134"/>
      </rPr>
      <t>号）提出，为保护儿童隐私，不宜设置公示环节。</t>
    </r>
  </si>
  <si>
    <t>0731-84502255</t>
  </si>
  <si>
    <t>福彩圆梦孤儿助学补贴</t>
  </si>
  <si>
    <t>“福彩圆梦、孤儿助学工程”</t>
  </si>
  <si>
    <r>
      <rPr>
        <sz val="16"/>
        <rFont val="仿宋_GB2312"/>
        <charset val="134"/>
      </rPr>
      <t>福孤</t>
    </r>
    <r>
      <rPr>
        <sz val="16"/>
        <rFont val="Times New Roman"/>
        <charset val="134"/>
      </rPr>
      <t xml:space="preserve">
</t>
    </r>
    <r>
      <rPr>
        <sz val="16"/>
        <rFont val="仿宋_GB2312"/>
        <charset val="134"/>
      </rPr>
      <t>助学</t>
    </r>
  </si>
  <si>
    <r>
      <rPr>
        <sz val="16"/>
        <rFont val="仿宋_GB2312"/>
        <charset val="134"/>
      </rPr>
      <t>《民政部办公厅关于印发</t>
    </r>
    <r>
      <rPr>
        <sz val="16"/>
        <rFont val="Times New Roman"/>
        <charset val="134"/>
      </rPr>
      <t>&lt;</t>
    </r>
    <r>
      <rPr>
        <sz val="16"/>
        <rFont val="仿宋_GB2312"/>
        <charset val="134"/>
      </rPr>
      <t>“福彩圆梦·孤儿助学工程”项目实施暂行办法</t>
    </r>
    <r>
      <rPr>
        <sz val="16"/>
        <rFont val="Times New Roman"/>
        <charset val="134"/>
      </rPr>
      <t>&gt;</t>
    </r>
    <r>
      <rPr>
        <sz val="16"/>
        <rFont val="仿宋_GB2312"/>
        <charset val="134"/>
      </rPr>
      <t>的通知》（民办发〔</t>
    </r>
    <r>
      <rPr>
        <sz val="16"/>
        <rFont val="Times New Roman"/>
        <charset val="134"/>
      </rPr>
      <t>2019</t>
    </r>
    <r>
      <rPr>
        <sz val="16"/>
        <rFont val="仿宋_GB2312"/>
        <charset val="134"/>
      </rPr>
      <t>〕</t>
    </r>
    <r>
      <rPr>
        <sz val="16"/>
        <rFont val="Times New Roman"/>
        <charset val="134"/>
      </rPr>
      <t>24</t>
    </r>
    <r>
      <rPr>
        <sz val="16"/>
        <rFont val="仿宋_GB2312"/>
        <charset val="134"/>
      </rPr>
      <t>号）</t>
    </r>
  </si>
  <si>
    <t>发放助学补贴</t>
  </si>
  <si>
    <r>
      <rPr>
        <sz val="16"/>
        <rFont val="仿宋_GB2312"/>
        <charset val="134"/>
      </rPr>
      <t>年满</t>
    </r>
    <r>
      <rPr>
        <sz val="16"/>
        <rFont val="Times New Roman"/>
        <charset val="134"/>
      </rPr>
      <t>18</t>
    </r>
    <r>
      <rPr>
        <sz val="16"/>
        <rFont val="仿宋_GB2312"/>
        <charset val="134"/>
      </rPr>
      <t>周岁后在普通全日制本科、专科、高等职业学校等高等院校及中等职业学校就读的中专、大专、本科学生和硕士研究生的孤儿。</t>
    </r>
  </si>
  <si>
    <t>就读期间每人每学年一万元</t>
  </si>
  <si>
    <r>
      <rPr>
        <sz val="16"/>
        <rFont val="仿宋_GB2312"/>
        <charset val="134"/>
      </rPr>
      <t>月</t>
    </r>
    <r>
      <rPr>
        <sz val="16"/>
        <rFont val="Times New Roman"/>
        <charset val="134"/>
      </rPr>
      <t>/</t>
    </r>
    <r>
      <rPr>
        <sz val="16"/>
        <rFont val="仿宋_GB2312"/>
        <charset val="134"/>
      </rPr>
      <t>季</t>
    </r>
  </si>
  <si>
    <t>事实无人抚养儿童基本生活补贴</t>
  </si>
  <si>
    <r>
      <rPr>
        <sz val="16"/>
        <rFont val="仿宋_GB2312"/>
        <charset val="134"/>
      </rPr>
      <t>事儿</t>
    </r>
    <r>
      <rPr>
        <sz val="16"/>
        <rFont val="Times New Roman"/>
        <charset val="134"/>
      </rPr>
      <t xml:space="preserve">
</t>
    </r>
    <r>
      <rPr>
        <sz val="16"/>
        <rFont val="仿宋_GB2312"/>
        <charset val="134"/>
      </rPr>
      <t>生活</t>
    </r>
  </si>
  <si>
    <r>
      <rPr>
        <sz val="16"/>
        <rFont val="仿宋_GB2312"/>
        <charset val="134"/>
      </rPr>
      <t>《民政部关于进一步加强事实无人抚养儿童保障工作的意见》（民发〔</t>
    </r>
    <r>
      <rPr>
        <sz val="16"/>
        <rFont val="Times New Roman"/>
        <charset val="134"/>
      </rPr>
      <t>2019</t>
    </r>
    <r>
      <rPr>
        <sz val="16"/>
        <rFont val="仿宋_GB2312"/>
        <charset val="134"/>
      </rPr>
      <t>〕</t>
    </r>
    <r>
      <rPr>
        <sz val="16"/>
        <rFont val="Times New Roman"/>
        <charset val="134"/>
      </rPr>
      <t>62</t>
    </r>
    <r>
      <rPr>
        <sz val="16"/>
        <rFont val="仿宋_GB2312"/>
        <charset val="134"/>
      </rPr>
      <t>号）、《湖南省民政厅关于切实做好事实无人抚养儿童保障有关工作的通知》（湘民发〔</t>
    </r>
    <r>
      <rPr>
        <sz val="16"/>
        <rFont val="Times New Roman"/>
        <charset val="134"/>
      </rPr>
      <t>2021</t>
    </r>
    <r>
      <rPr>
        <sz val="16"/>
        <rFont val="仿宋_GB2312"/>
        <charset val="134"/>
      </rPr>
      <t>〕</t>
    </r>
    <r>
      <rPr>
        <sz val="16"/>
        <rFont val="Times New Roman"/>
        <charset val="134"/>
      </rPr>
      <t>12</t>
    </r>
    <r>
      <rPr>
        <sz val="16"/>
        <rFont val="仿宋_GB2312"/>
        <charset val="134"/>
      </rPr>
      <t>号）</t>
    </r>
  </si>
  <si>
    <t>为满足事实无人抚养儿童基本生活需要，建立事实无人抚养儿童基本生活保障制度，发放基本生活补贴</t>
  </si>
  <si>
    <t>事实无人抚养儿童</t>
  </si>
  <si>
    <r>
      <rPr>
        <sz val="16"/>
        <rFont val="仿宋_GB2312"/>
        <charset val="134"/>
      </rPr>
      <t>各地参照孤儿基本生活费发放标准执行，具体如下：对建档立卡贫困户家庭、城乡最低生活保障家庭和纳入特困人员救助供养范围中的事实无人抚养儿童按当地当年孤儿基本生活标准（不低于</t>
    </r>
    <r>
      <rPr>
        <sz val="16"/>
        <rFont val="Times New Roman"/>
        <charset val="134"/>
      </rPr>
      <t>950</t>
    </r>
    <r>
      <rPr>
        <sz val="16"/>
        <rFont val="仿宋_GB2312"/>
        <charset val="134"/>
      </rPr>
      <t>元</t>
    </r>
    <r>
      <rPr>
        <sz val="16"/>
        <rFont val="Times New Roman"/>
        <charset val="134"/>
      </rPr>
      <t>/</t>
    </r>
    <r>
      <rPr>
        <sz val="16"/>
        <rFont val="仿宋_GB2312"/>
        <charset val="134"/>
      </rPr>
      <t>月</t>
    </r>
    <r>
      <rPr>
        <sz val="16"/>
        <rFont val="Times New Roman"/>
        <charset val="134"/>
      </rPr>
      <t>.</t>
    </r>
    <r>
      <rPr>
        <sz val="16"/>
        <rFont val="仿宋_GB2312"/>
        <charset val="134"/>
      </rPr>
      <t>人）发放基本生活补贴，其他事实无人抚养儿童按不低于当地当年孤儿基本生活标准的</t>
    </r>
    <r>
      <rPr>
        <sz val="16"/>
        <rFont val="Times New Roman"/>
        <charset val="134"/>
      </rPr>
      <t>50%</t>
    </r>
    <r>
      <rPr>
        <sz val="16"/>
        <rFont val="仿宋_GB2312"/>
        <charset val="134"/>
      </rPr>
      <t>（不低于</t>
    </r>
    <r>
      <rPr>
        <sz val="16"/>
        <rFont val="Times New Roman"/>
        <charset val="134"/>
      </rPr>
      <t>475/</t>
    </r>
    <r>
      <rPr>
        <sz val="16"/>
        <rFont val="仿宋_GB2312"/>
        <charset val="134"/>
      </rPr>
      <t>月</t>
    </r>
    <r>
      <rPr>
        <sz val="16"/>
        <rFont val="Times New Roman"/>
        <charset val="134"/>
      </rPr>
      <t>.</t>
    </r>
    <r>
      <rPr>
        <sz val="16"/>
        <rFont val="仿宋_GB2312"/>
        <charset val="134"/>
      </rPr>
      <t>人）发放基本生活补贴。</t>
    </r>
  </si>
  <si>
    <t>孤儿价格临时补贴</t>
  </si>
  <si>
    <r>
      <rPr>
        <sz val="16"/>
        <rFont val="仿宋_GB2312"/>
        <charset val="134"/>
      </rPr>
      <t>孤儿</t>
    </r>
    <r>
      <rPr>
        <sz val="16"/>
        <rFont val="Times New Roman"/>
        <charset val="134"/>
      </rPr>
      <t xml:space="preserve">
</t>
    </r>
    <r>
      <rPr>
        <sz val="16"/>
        <rFont val="仿宋_GB2312"/>
        <charset val="134"/>
      </rPr>
      <t>临补</t>
    </r>
  </si>
  <si>
    <t>孤儿</t>
  </si>
  <si>
    <r>
      <rPr>
        <sz val="16"/>
        <rFont val="仿宋_GB2312"/>
        <charset val="134"/>
      </rPr>
      <t>最低标准为</t>
    </r>
    <r>
      <rPr>
        <sz val="16"/>
        <rFont val="Times New Roman"/>
        <charset val="134"/>
      </rPr>
      <t>20</t>
    </r>
    <r>
      <rPr>
        <sz val="16"/>
        <rFont val="仿宋_GB2312"/>
        <charset val="134"/>
      </rPr>
      <t>元</t>
    </r>
    <r>
      <rPr>
        <sz val="16"/>
        <rFont val="Times New Roman"/>
        <charset val="134"/>
      </rPr>
      <t>/</t>
    </r>
    <r>
      <rPr>
        <sz val="16"/>
        <rFont val="仿宋_GB2312"/>
        <charset val="134"/>
      </rPr>
      <t>月</t>
    </r>
    <r>
      <rPr>
        <sz val="16"/>
        <rFont val="Times New Roman"/>
        <charset val="134"/>
      </rPr>
      <t>.</t>
    </r>
    <r>
      <rPr>
        <sz val="16"/>
        <rFont val="仿宋_GB2312"/>
        <charset val="134"/>
      </rPr>
      <t>人。具体标准由各市州自行按月测算。测算方法为：当地城市低保标准</t>
    </r>
    <r>
      <rPr>
        <sz val="16"/>
        <rFont val="Times New Roman"/>
        <charset val="134"/>
      </rPr>
      <t>*</t>
    </r>
    <r>
      <rPr>
        <sz val="16"/>
        <rFont val="仿宋_GB2312"/>
        <charset val="134"/>
      </rPr>
      <t>当月城市低收入居民基本生活费用价格指数（</t>
    </r>
    <r>
      <rPr>
        <sz val="16"/>
        <rFont val="Times New Roman"/>
        <charset val="134"/>
      </rPr>
      <t>SCPI)</t>
    </r>
    <r>
      <rPr>
        <sz val="16"/>
        <rFont val="仿宋_GB2312"/>
        <charset val="134"/>
      </rPr>
      <t>同比涨幅</t>
    </r>
  </si>
  <si>
    <t>事实无人抚养儿童价格临时补贴</t>
  </si>
  <si>
    <r>
      <rPr>
        <sz val="16"/>
        <rFont val="仿宋_GB2312"/>
        <charset val="134"/>
      </rPr>
      <t>事儿</t>
    </r>
    <r>
      <rPr>
        <sz val="16"/>
        <rFont val="Times New Roman"/>
        <charset val="134"/>
      </rPr>
      <t xml:space="preserve">
</t>
    </r>
    <r>
      <rPr>
        <sz val="16"/>
        <rFont val="仿宋_GB2312"/>
        <charset val="134"/>
      </rPr>
      <t>临补</t>
    </r>
  </si>
  <si>
    <t>儿童主任岗位补贴</t>
  </si>
  <si>
    <t>村级儿童主任岗位补贴</t>
  </si>
  <si>
    <r>
      <rPr>
        <sz val="16"/>
        <rFont val="仿宋_GB2312"/>
        <charset val="134"/>
      </rPr>
      <t>儿岗</t>
    </r>
    <r>
      <rPr>
        <sz val="16"/>
        <rFont val="Times New Roman"/>
        <charset val="134"/>
      </rPr>
      <t xml:space="preserve">
</t>
    </r>
    <r>
      <rPr>
        <sz val="16"/>
        <rFont val="仿宋_GB2312"/>
        <charset val="134"/>
      </rPr>
      <t>补贴</t>
    </r>
  </si>
  <si>
    <r>
      <rPr>
        <sz val="16"/>
        <rFont val="仿宋_GB2312"/>
        <charset val="134"/>
      </rPr>
      <t>《湖南省民政厅、中共湖南省委组织部、湖南省财政厅、湖南省教育厅、湖南省妇女联合会关于进一步加强农村儿童之家建设和管理工作的通知》（湘民发</t>
    </r>
    <r>
      <rPr>
        <sz val="16"/>
        <rFont val="Times New Roman"/>
        <charset val="134"/>
      </rPr>
      <t>[2019]11</t>
    </r>
    <r>
      <rPr>
        <sz val="16"/>
        <rFont val="仿宋_GB2312"/>
        <charset val="134"/>
      </rPr>
      <t>号）</t>
    </r>
  </si>
  <si>
    <t>发放儿童主任岗位补贴</t>
  </si>
  <si>
    <t>儿童主任</t>
  </si>
  <si>
    <r>
      <rPr>
        <sz val="16"/>
        <rFont val="仿宋_GB2312"/>
        <charset val="134"/>
      </rPr>
      <t>对儿童主任给予岗位补贴，补贴标准每人每月</t>
    </r>
    <r>
      <rPr>
        <sz val="16"/>
        <rFont val="Times New Roman"/>
        <charset val="134"/>
      </rPr>
      <t>200</t>
    </r>
    <r>
      <rPr>
        <sz val="16"/>
        <rFont val="仿宋_GB2312"/>
        <charset val="134"/>
      </rPr>
      <t>元，有条件的地方可适当增加，由县市区按工作绩效分等次发放。</t>
    </r>
  </si>
  <si>
    <t>重度残疾人护理补贴</t>
  </si>
  <si>
    <r>
      <rPr>
        <sz val="16"/>
        <rFont val="仿宋_GB2312"/>
        <charset val="134"/>
      </rPr>
      <t>残疾</t>
    </r>
    <r>
      <rPr>
        <sz val="16"/>
        <rFont val="Times New Roman"/>
        <charset val="134"/>
      </rPr>
      <t xml:space="preserve">
</t>
    </r>
    <r>
      <rPr>
        <sz val="16"/>
        <rFont val="仿宋_GB2312"/>
        <charset val="134"/>
      </rPr>
      <t>护补</t>
    </r>
  </si>
  <si>
    <r>
      <rPr>
        <sz val="16"/>
        <rFont val="仿宋_GB2312"/>
        <charset val="134"/>
      </rPr>
      <t>《国务院关于全面建立困难残疾人生活补贴和重度残疾人护理补贴制度的意见》（国发</t>
    </r>
    <r>
      <rPr>
        <sz val="16"/>
        <rFont val="Times New Roman"/>
        <charset val="134"/>
      </rPr>
      <t>[2015]52</t>
    </r>
    <r>
      <rPr>
        <sz val="16"/>
        <rFont val="仿宋_GB2312"/>
        <charset val="134"/>
      </rPr>
      <t>号）、《湖南省人民政府关于全面建立困难残疾人生活补贴和重度残疾人护理补贴制度的实施意见》（湘政发</t>
    </r>
    <r>
      <rPr>
        <sz val="16"/>
        <rFont val="Times New Roman"/>
        <charset val="134"/>
      </rPr>
      <t>[2015]54</t>
    </r>
    <r>
      <rPr>
        <sz val="16"/>
        <rFont val="仿宋_GB2312"/>
        <charset val="134"/>
      </rPr>
      <t>号）</t>
    </r>
  </si>
  <si>
    <t>解决残疾人长期照护困难</t>
  </si>
  <si>
    <t>重度残疾人</t>
  </si>
  <si>
    <r>
      <rPr>
        <sz val="16"/>
        <rFont val="Times New Roman"/>
        <charset val="134"/>
      </rPr>
      <t>75</t>
    </r>
    <r>
      <rPr>
        <sz val="16"/>
        <rFont val="仿宋_GB2312"/>
        <charset val="134"/>
      </rPr>
      <t>元</t>
    </r>
    <r>
      <rPr>
        <sz val="16"/>
        <rFont val="Times New Roman"/>
        <charset val="134"/>
      </rPr>
      <t>/</t>
    </r>
    <r>
      <rPr>
        <sz val="16"/>
        <rFont val="仿宋_GB2312"/>
        <charset val="134"/>
      </rPr>
      <t>人</t>
    </r>
    <r>
      <rPr>
        <sz val="16"/>
        <rFont val="Times New Roman"/>
        <charset val="134"/>
      </rPr>
      <t>.</t>
    </r>
    <r>
      <rPr>
        <sz val="16"/>
        <rFont val="仿宋_GB2312"/>
        <charset val="134"/>
      </rPr>
      <t>月</t>
    </r>
  </si>
  <si>
    <t>一月一次</t>
  </si>
  <si>
    <t>0731-84502267</t>
  </si>
  <si>
    <t>困难残疾人生活补贴</t>
  </si>
  <si>
    <r>
      <rPr>
        <sz val="16"/>
        <rFont val="仿宋_GB2312"/>
        <charset val="134"/>
      </rPr>
      <t>困残</t>
    </r>
    <r>
      <rPr>
        <sz val="16"/>
        <rFont val="Times New Roman"/>
        <charset val="134"/>
      </rPr>
      <t xml:space="preserve">
</t>
    </r>
    <r>
      <rPr>
        <sz val="16"/>
        <rFont val="仿宋_GB2312"/>
        <charset val="134"/>
      </rPr>
      <t>生活</t>
    </r>
  </si>
  <si>
    <t>解决残疾人生活困难</t>
  </si>
  <si>
    <t>困难残疾人</t>
  </si>
  <si>
    <t>基本养老服务补贴</t>
  </si>
  <si>
    <t>养老服补</t>
  </si>
  <si>
    <r>
      <rPr>
        <sz val="16"/>
        <rFont val="仿宋_GB2312"/>
        <charset val="134"/>
      </rPr>
      <t>《湖南省财政厅、湖南省民政厅、湖南省老龄工作委员会办公室关于建立健全基本养老服务补贴制度的通知》（湘财社〔</t>
    </r>
    <r>
      <rPr>
        <sz val="16"/>
        <rFont val="Times New Roman"/>
        <charset val="134"/>
      </rPr>
      <t>2015</t>
    </r>
    <r>
      <rPr>
        <sz val="16"/>
        <rFont val="仿宋_GB2312"/>
        <charset val="134"/>
      </rPr>
      <t>〕</t>
    </r>
    <r>
      <rPr>
        <sz val="16"/>
        <rFont val="Times New Roman"/>
        <charset val="134"/>
      </rPr>
      <t>28</t>
    </r>
    <r>
      <rPr>
        <sz val="16"/>
        <rFont val="仿宋_GB2312"/>
        <charset val="134"/>
      </rPr>
      <t>号）</t>
    </r>
    <r>
      <rPr>
        <sz val="16"/>
        <rFont val="Times New Roman"/>
        <charset val="134"/>
      </rPr>
      <t xml:space="preserve">
</t>
    </r>
    <r>
      <rPr>
        <sz val="16"/>
        <rFont val="仿宋_GB2312"/>
        <charset val="134"/>
      </rPr>
      <t>《湖南省人民政府办公厅关于推进养老服务高质量发展的实施意见》（湘政办发〔</t>
    </r>
    <r>
      <rPr>
        <sz val="16"/>
        <rFont val="Times New Roman"/>
        <charset val="134"/>
      </rPr>
      <t>2020</t>
    </r>
    <r>
      <rPr>
        <sz val="16"/>
        <rFont val="仿宋_GB2312"/>
        <charset val="134"/>
      </rPr>
      <t>〕</t>
    </r>
    <r>
      <rPr>
        <sz val="16"/>
        <rFont val="Times New Roman"/>
        <charset val="134"/>
      </rPr>
      <t>59</t>
    </r>
    <r>
      <rPr>
        <sz val="16"/>
        <rFont val="仿宋_GB2312"/>
        <charset val="134"/>
      </rPr>
      <t>号）</t>
    </r>
  </si>
  <si>
    <t>为经济困难老年人发放基本养老服务补贴。</t>
  </si>
  <si>
    <r>
      <rPr>
        <sz val="16"/>
        <rFont val="仿宋_GB2312"/>
        <charset val="134"/>
      </rPr>
      <t>农村五保老人和低保家庭中</t>
    </r>
    <r>
      <rPr>
        <sz val="16"/>
        <rFont val="Times New Roman"/>
        <charset val="134"/>
      </rPr>
      <t>65</t>
    </r>
    <r>
      <rPr>
        <sz val="16"/>
        <rFont val="仿宋_GB2312"/>
        <charset val="134"/>
      </rPr>
      <t>周岁及以上的完全失能或部分失能老年人（同时符合重度残疾人护理补贴、基本养老服务补贴条件的老年人，按照就高不就低的原则享受其中一种补贴）。鼓励和提倡有条件的地方，扩大补贴对象范围。</t>
    </r>
  </si>
  <si>
    <t>各地根据经济社会发展和补贴对象的身体状况等，确定基本养老服务补贴对象补贴的等次和标准。</t>
  </si>
  <si>
    <t>高龄津贴</t>
  </si>
  <si>
    <r>
      <rPr>
        <sz val="16"/>
        <rFont val="仿宋_GB2312"/>
        <charset val="134"/>
      </rPr>
      <t>高龄</t>
    </r>
    <r>
      <rPr>
        <sz val="16"/>
        <rFont val="Times New Roman"/>
        <charset val="134"/>
      </rPr>
      <t xml:space="preserve">
</t>
    </r>
    <r>
      <rPr>
        <sz val="16"/>
        <rFont val="仿宋_GB2312"/>
        <charset val="134"/>
      </rPr>
      <t>津贴</t>
    </r>
  </si>
  <si>
    <r>
      <rPr>
        <sz val="16"/>
        <rFont val="仿宋_GB2312"/>
        <charset val="134"/>
      </rPr>
      <t>《中共湖南省委办公厅、湖南省人民政府办公厅关于进一步加强老年人优待工作的意见》（湘办〔</t>
    </r>
    <r>
      <rPr>
        <sz val="16"/>
        <rFont val="Times New Roman"/>
        <charset val="134"/>
      </rPr>
      <t>2009</t>
    </r>
    <r>
      <rPr>
        <sz val="16"/>
        <rFont val="仿宋_GB2312"/>
        <charset val="134"/>
      </rPr>
      <t>〕</t>
    </r>
    <r>
      <rPr>
        <sz val="16"/>
        <rFont val="Times New Roman"/>
        <charset val="134"/>
      </rPr>
      <t>67</t>
    </r>
    <r>
      <rPr>
        <sz val="16"/>
        <rFont val="仿宋_GB2312"/>
        <charset val="134"/>
      </rPr>
      <t>号）</t>
    </r>
  </si>
  <si>
    <t>向高龄老人发放高龄生活补贴。</t>
  </si>
  <si>
    <r>
      <rPr>
        <sz val="16"/>
        <rFont val="仿宋_GB2312"/>
        <charset val="134"/>
      </rPr>
      <t>各地根据实际情况向</t>
    </r>
    <r>
      <rPr>
        <sz val="16"/>
        <rFont val="Times New Roman"/>
        <charset val="134"/>
      </rPr>
      <t>80</t>
    </r>
    <r>
      <rPr>
        <sz val="16"/>
        <rFont val="仿宋_GB2312"/>
        <charset val="134"/>
      </rPr>
      <t>周岁及以上高龄老人发放。</t>
    </r>
  </si>
  <si>
    <t>补贴范围和标准由各地自行确定。</t>
  </si>
  <si>
    <t>百岁老人长寿保健补贴</t>
  </si>
  <si>
    <t>百岁老人</t>
  </si>
  <si>
    <r>
      <rPr>
        <sz val="16"/>
        <rFont val="仿宋_GB2312"/>
        <charset val="134"/>
      </rPr>
      <t>《中共湖南省委办公厅湖南省人民政府办公厅关于进一步加强老年人优待工作的意见》（湘办〔</t>
    </r>
    <r>
      <rPr>
        <sz val="16"/>
        <rFont val="Times New Roman"/>
        <charset val="134"/>
      </rPr>
      <t>2009</t>
    </r>
    <r>
      <rPr>
        <sz val="16"/>
        <rFont val="仿宋_GB2312"/>
        <charset val="134"/>
      </rPr>
      <t>〕</t>
    </r>
    <r>
      <rPr>
        <sz val="16"/>
        <rFont val="Times New Roman"/>
        <charset val="134"/>
      </rPr>
      <t>67</t>
    </r>
    <r>
      <rPr>
        <sz val="16"/>
        <rFont val="仿宋_GB2312"/>
        <charset val="134"/>
      </rPr>
      <t>号）</t>
    </r>
  </si>
  <si>
    <t>向年满百岁老人发放生活补贴。</t>
  </si>
  <si>
    <t>年满百岁且健在的老人。</t>
  </si>
  <si>
    <r>
      <rPr>
        <sz val="16"/>
        <rFont val="仿宋_GB2312"/>
        <charset val="134"/>
      </rPr>
      <t>向百岁老人每人每月发放不低于</t>
    </r>
    <r>
      <rPr>
        <sz val="16"/>
        <rFont val="Times New Roman"/>
        <charset val="134"/>
      </rPr>
      <t>200</t>
    </r>
    <r>
      <rPr>
        <sz val="16"/>
        <rFont val="仿宋_GB2312"/>
        <charset val="134"/>
      </rPr>
      <t>元的长寿保健补助费，具体标准由各市州、县市区确定。</t>
    </r>
  </si>
  <si>
    <t>省委组织部</t>
  </si>
  <si>
    <t>村干部基本报酬</t>
  </si>
  <si>
    <t>村干工资</t>
  </si>
  <si>
    <r>
      <rPr>
        <sz val="16"/>
        <rFont val="仿宋_GB2312"/>
        <charset val="134"/>
      </rPr>
      <t>《关于进一步完善村级组织运转经费保障机制有关问题的通知》（湘组发〔</t>
    </r>
    <r>
      <rPr>
        <sz val="16"/>
        <rFont val="Times New Roman"/>
        <charset val="134"/>
      </rPr>
      <t>2017</t>
    </r>
    <r>
      <rPr>
        <sz val="16"/>
        <rFont val="仿宋_GB2312"/>
        <charset val="134"/>
      </rPr>
      <t>〕</t>
    </r>
    <r>
      <rPr>
        <sz val="16"/>
        <rFont val="Times New Roman"/>
        <charset val="134"/>
      </rPr>
      <t>5</t>
    </r>
    <r>
      <rPr>
        <sz val="16"/>
        <rFont val="仿宋_GB2312"/>
        <charset val="134"/>
      </rPr>
      <t>号）</t>
    </r>
  </si>
  <si>
    <r>
      <rPr>
        <sz val="16"/>
        <rFont val="仿宋_GB2312"/>
        <charset val="134"/>
      </rPr>
      <t>对村干部发放的</t>
    </r>
    <r>
      <rPr>
        <sz val="16"/>
        <rFont val="Times New Roman"/>
        <charset val="134"/>
      </rPr>
      <t xml:space="preserve">  </t>
    </r>
    <r>
      <rPr>
        <sz val="16"/>
        <rFont val="仿宋_GB2312"/>
        <charset val="134"/>
      </rPr>
      <t>报酬</t>
    </r>
  </si>
  <si>
    <t>现任的村干部</t>
  </si>
  <si>
    <t>由县一级决定</t>
  </si>
  <si>
    <t>正常离任村干部生活补贴</t>
  </si>
  <si>
    <t>离村补贴</t>
  </si>
  <si>
    <t>对正常离任村干部进行生活补贴</t>
  </si>
  <si>
    <t>正常离任村干部</t>
  </si>
  <si>
    <t>中共湖南省委组织部</t>
  </si>
  <si>
    <r>
      <rPr>
        <sz val="16"/>
        <rFont val="仿宋_GB2312"/>
        <charset val="134"/>
      </rPr>
      <t>村主干养老保险</t>
    </r>
    <r>
      <rPr>
        <sz val="16"/>
        <rFont val="Times New Roman"/>
        <charset val="134"/>
      </rPr>
      <t xml:space="preserve">  </t>
    </r>
    <r>
      <rPr>
        <sz val="16"/>
        <rFont val="仿宋_GB2312"/>
        <charset val="134"/>
      </rPr>
      <t>补贴</t>
    </r>
  </si>
  <si>
    <t>村干养老</t>
  </si>
  <si>
    <r>
      <rPr>
        <sz val="16"/>
        <rFont val="仿宋_GB2312"/>
        <charset val="134"/>
      </rPr>
      <t>《关于全面开展村党组织书记、村民委员会主任参加基本养老保险补贴工作的通知》（湘组〔</t>
    </r>
    <r>
      <rPr>
        <sz val="16"/>
        <rFont val="Times New Roman"/>
        <charset val="134"/>
      </rPr>
      <t>2019</t>
    </r>
    <r>
      <rPr>
        <sz val="16"/>
        <rFont val="仿宋_GB2312"/>
        <charset val="134"/>
      </rPr>
      <t>〕</t>
    </r>
    <r>
      <rPr>
        <sz val="16"/>
        <rFont val="Times New Roman"/>
        <charset val="134"/>
      </rPr>
      <t>55</t>
    </r>
    <r>
      <rPr>
        <sz val="16"/>
        <rFont val="仿宋_GB2312"/>
        <charset val="134"/>
      </rPr>
      <t>号）</t>
    </r>
  </si>
  <si>
    <t>对现任的村主干购买养老保险进行补贴</t>
  </si>
  <si>
    <t>村主干</t>
  </si>
  <si>
    <r>
      <rPr>
        <sz val="16"/>
        <rFont val="仿宋_GB2312"/>
        <charset val="134"/>
      </rPr>
      <t>每人每年</t>
    </r>
    <r>
      <rPr>
        <sz val="16"/>
        <rFont val="Times New Roman"/>
        <charset val="134"/>
      </rPr>
      <t>2000</t>
    </r>
    <r>
      <rPr>
        <sz val="16"/>
        <rFont val="仿宋_GB2312"/>
        <charset val="134"/>
      </rPr>
      <t>元，有条件的地方可适当提高补贴标准，但最高不超过每人每年</t>
    </r>
    <r>
      <rPr>
        <sz val="16"/>
        <rFont val="Times New Roman"/>
        <charset val="134"/>
      </rPr>
      <t>3000</t>
    </r>
    <r>
      <rPr>
        <sz val="16"/>
        <rFont val="仿宋_GB2312"/>
        <charset val="134"/>
      </rPr>
      <t>元</t>
    </r>
  </si>
  <si>
    <t>按年发放</t>
  </si>
  <si>
    <t>省乡村振兴局</t>
  </si>
  <si>
    <t>公共服务岗位补助</t>
  </si>
  <si>
    <t>服岗补助</t>
  </si>
  <si>
    <r>
      <rPr>
        <sz val="16"/>
        <rFont val="仿宋_GB2312"/>
        <charset val="134"/>
      </rPr>
      <t>财政部等六部委《关于印发</t>
    </r>
    <r>
      <rPr>
        <sz val="16"/>
        <rFont val="Times New Roman"/>
        <charset val="134"/>
      </rPr>
      <t>&lt;</t>
    </r>
    <r>
      <rPr>
        <sz val="16"/>
        <rFont val="仿宋_GB2312"/>
        <charset val="134"/>
      </rPr>
      <t>中央财政衔接推进乡村振兴补助资金管理办法</t>
    </r>
    <r>
      <rPr>
        <sz val="16"/>
        <rFont val="Times New Roman"/>
        <charset val="134"/>
      </rPr>
      <t>&gt;</t>
    </r>
    <r>
      <rPr>
        <sz val="16"/>
        <rFont val="仿宋_GB2312"/>
        <charset val="134"/>
      </rPr>
      <t>的通知》（财农〔</t>
    </r>
    <r>
      <rPr>
        <sz val="16"/>
        <rFont val="Times New Roman"/>
        <charset val="134"/>
      </rPr>
      <t>2021</t>
    </r>
    <r>
      <rPr>
        <sz val="16"/>
        <rFont val="仿宋_GB2312"/>
        <charset val="134"/>
      </rPr>
      <t>〕</t>
    </r>
    <r>
      <rPr>
        <sz val="16"/>
        <rFont val="Times New Roman"/>
        <charset val="134"/>
      </rPr>
      <t>19</t>
    </r>
    <r>
      <rPr>
        <sz val="16"/>
        <rFont val="仿宋_GB2312"/>
        <charset val="134"/>
      </rPr>
      <t>号）</t>
    </r>
  </si>
  <si>
    <t>集中安置区搬迁群众</t>
  </si>
  <si>
    <t>暂未明确</t>
  </si>
  <si>
    <t>0731-82212129</t>
  </si>
  <si>
    <t>就业一次性交通补助</t>
  </si>
  <si>
    <t>交通补助</t>
  </si>
  <si>
    <t>跨省就业的脱贫劳动力、监测帮扶对象</t>
  </si>
  <si>
    <t>0731-82212579</t>
  </si>
  <si>
    <t>雨露计划</t>
  </si>
  <si>
    <t>就学补助</t>
  </si>
  <si>
    <r>
      <rPr>
        <sz val="16"/>
        <rFont val="Times New Roman"/>
        <charset val="134"/>
      </rPr>
      <t>1.</t>
    </r>
    <r>
      <rPr>
        <sz val="16"/>
        <rFont val="仿宋_GB2312"/>
        <charset val="134"/>
      </rPr>
      <t>湖南省扶贫开发办公室</t>
    </r>
    <r>
      <rPr>
        <sz val="16"/>
        <rFont val="Times New Roman"/>
        <charset val="134"/>
      </rPr>
      <t xml:space="preserve"> </t>
    </r>
    <r>
      <rPr>
        <sz val="16"/>
        <rFont val="仿宋_GB2312"/>
        <charset val="134"/>
      </rPr>
      <t>湖南省教育厅</t>
    </r>
    <r>
      <rPr>
        <sz val="16"/>
        <rFont val="Times New Roman"/>
        <charset val="134"/>
      </rPr>
      <t xml:space="preserve"> </t>
    </r>
    <r>
      <rPr>
        <sz val="16"/>
        <rFont val="仿宋_GB2312"/>
        <charset val="134"/>
      </rPr>
      <t>湖南省人力资源和社会保障厅</t>
    </r>
    <r>
      <rPr>
        <sz val="16"/>
        <rFont val="Times New Roman"/>
        <charset val="134"/>
      </rPr>
      <t xml:space="preserve"> </t>
    </r>
    <r>
      <rPr>
        <sz val="16"/>
        <rFont val="仿宋_GB2312"/>
        <charset val="134"/>
      </rPr>
      <t>湖南省财政厅《关于切实加强雨露计划职业教育扶贫补助实施工作的通知》（湘扶办联</t>
    </r>
    <r>
      <rPr>
        <sz val="16"/>
        <rFont val="宋体"/>
        <charset val="134"/>
      </rPr>
      <t>﹝</t>
    </r>
    <r>
      <rPr>
        <sz val="16"/>
        <rFont val="Times New Roman"/>
        <charset val="134"/>
      </rPr>
      <t>2018</t>
    </r>
    <r>
      <rPr>
        <sz val="16"/>
        <rFont val="宋体"/>
        <charset val="134"/>
      </rPr>
      <t>﹞</t>
    </r>
    <r>
      <rPr>
        <sz val="16"/>
        <rFont val="Times New Roman"/>
        <charset val="134"/>
      </rPr>
      <t>3</t>
    </r>
    <r>
      <rPr>
        <sz val="16"/>
        <rFont val="仿宋_GB2312"/>
        <charset val="134"/>
      </rPr>
      <t>号）</t>
    </r>
    <r>
      <rPr>
        <sz val="16"/>
        <rFont val="Times New Roman"/>
        <charset val="134"/>
      </rPr>
      <t xml:space="preserve"> 
 2.</t>
    </r>
    <r>
      <rPr>
        <sz val="16"/>
        <rFont val="仿宋_GB2312"/>
        <charset val="134"/>
      </rPr>
      <t>财政部、国家乡村振兴局等六部委《关于印发</t>
    </r>
    <r>
      <rPr>
        <sz val="16"/>
        <rFont val="Times New Roman"/>
        <charset val="134"/>
      </rPr>
      <t>&lt;</t>
    </r>
    <r>
      <rPr>
        <sz val="16"/>
        <rFont val="仿宋_GB2312"/>
        <charset val="134"/>
      </rPr>
      <t>中央财政衔接推进乡村振兴补助资金管理办法</t>
    </r>
    <r>
      <rPr>
        <sz val="16"/>
        <rFont val="Times New Roman"/>
        <charset val="134"/>
      </rPr>
      <t>&gt;</t>
    </r>
    <r>
      <rPr>
        <sz val="16"/>
        <rFont val="仿宋_GB2312"/>
        <charset val="134"/>
      </rPr>
      <t>的通知》（财农〔</t>
    </r>
    <r>
      <rPr>
        <sz val="16"/>
        <rFont val="Times New Roman"/>
        <charset val="134"/>
      </rPr>
      <t>2021</t>
    </r>
    <r>
      <rPr>
        <sz val="16"/>
        <rFont val="仿宋_GB2312"/>
        <charset val="134"/>
      </rPr>
      <t>〕</t>
    </r>
    <r>
      <rPr>
        <sz val="16"/>
        <rFont val="Times New Roman"/>
        <charset val="134"/>
      </rPr>
      <t>19</t>
    </r>
    <r>
      <rPr>
        <sz val="16"/>
        <rFont val="仿宋_GB2312"/>
        <charset val="134"/>
      </rPr>
      <t>号）</t>
    </r>
    <r>
      <rPr>
        <sz val="16"/>
        <rFont val="Times New Roman"/>
        <charset val="134"/>
      </rPr>
      <t xml:space="preserve">
</t>
    </r>
  </si>
  <si>
    <t>符合条件的脱贫家庭（含监测帮扶对象家庭）</t>
  </si>
  <si>
    <r>
      <rPr>
        <sz val="16"/>
        <rFont val="仿宋_GB2312"/>
        <charset val="134"/>
      </rPr>
      <t>每生每年</t>
    </r>
    <r>
      <rPr>
        <sz val="16"/>
        <rFont val="Times New Roman"/>
        <charset val="134"/>
      </rPr>
      <t>3000</t>
    </r>
    <r>
      <rPr>
        <sz val="16"/>
        <rFont val="仿宋_GB2312"/>
        <charset val="134"/>
      </rPr>
      <t>元</t>
    </r>
  </si>
  <si>
    <t>0731-82210030</t>
  </si>
  <si>
    <t>公益岗位补助</t>
  </si>
  <si>
    <t>公益性岗位补贴</t>
  </si>
  <si>
    <t>公岗补贴</t>
  </si>
  <si>
    <t>监测帮扶对象</t>
  </si>
  <si>
    <t>省交通运输厅</t>
  </si>
  <si>
    <t>城市交通发展奖励资金</t>
  </si>
  <si>
    <t>城市交通发展奖励资金（出租车油价补贴部分）</t>
  </si>
  <si>
    <t>出租油补</t>
  </si>
  <si>
    <r>
      <rPr>
        <sz val="16"/>
        <rFont val="仿宋_GB2312"/>
        <charset val="134"/>
      </rPr>
      <t>财建〔</t>
    </r>
    <r>
      <rPr>
        <sz val="16"/>
        <rFont val="Times New Roman"/>
        <charset val="134"/>
      </rPr>
      <t>2022</t>
    </r>
    <r>
      <rPr>
        <sz val="16"/>
        <rFont val="仿宋_GB2312"/>
        <charset val="134"/>
      </rPr>
      <t>〕</t>
    </r>
    <r>
      <rPr>
        <sz val="16"/>
        <rFont val="Times New Roman"/>
        <charset val="134"/>
      </rPr>
      <t>1</t>
    </r>
    <r>
      <rPr>
        <sz val="16"/>
        <rFont val="仿宋_GB2312"/>
        <charset val="134"/>
      </rPr>
      <t>号</t>
    </r>
  </si>
  <si>
    <t>油价补贴</t>
  </si>
  <si>
    <t>出租车司机</t>
  </si>
  <si>
    <t>暂未确定</t>
  </si>
  <si>
    <r>
      <rPr>
        <sz val="16"/>
        <rFont val="Times New Roman"/>
        <charset val="134"/>
      </rPr>
      <t>1</t>
    </r>
    <r>
      <rPr>
        <sz val="16"/>
        <rFont val="仿宋_GB2312"/>
        <charset val="134"/>
      </rPr>
      <t>年</t>
    </r>
  </si>
  <si>
    <t>0731-82582253</t>
  </si>
  <si>
    <t>农村客运补贴资金</t>
  </si>
  <si>
    <t>农村道路客运补贴（个体经营部分）</t>
  </si>
  <si>
    <t>道路油补</t>
  </si>
  <si>
    <t>农村道路客运经营者</t>
  </si>
  <si>
    <t>农村水路客运补贴（个体经营部分）</t>
  </si>
  <si>
    <t>水路油补</t>
  </si>
  <si>
    <t>农村水路客运经营者</t>
  </si>
  <si>
    <t>0731-84883853</t>
  </si>
  <si>
    <t>农业农村厅</t>
  </si>
  <si>
    <t>耕地地力保护补贴单季（内）</t>
  </si>
  <si>
    <t>耕地保单</t>
  </si>
  <si>
    <t>湖南省人民政府办公厅《关于印发&lt;湖南省农业“三项补贴”改革试点方案&gt;的通知》（湘政办发〔2015〕72号）</t>
  </si>
  <si>
    <t>用于耕地地力保护，保持粮食生产稳定</t>
  </si>
  <si>
    <t>拥有耕地承包权的种地农民</t>
  </si>
  <si>
    <t>计税面积内种植一季稻的耕地地力保护补贴为每亩每年 105 元</t>
  </si>
  <si>
    <t>0146</t>
  </si>
  <si>
    <t>073184452440</t>
  </si>
  <si>
    <t>耕地地力保护补贴双季（内）</t>
  </si>
  <si>
    <t>耕地保双</t>
  </si>
  <si>
    <t>计税面积内种植双季稻的耕地地力保护补贴标准为每亩每年175元</t>
  </si>
  <si>
    <t>0147</t>
  </si>
  <si>
    <t>耕地地力保护补贴双季（外）</t>
  </si>
  <si>
    <t>耕地外双</t>
  </si>
  <si>
    <t>计税面积外种植双季稻的耕地地力保护补贴标准为每亩每年70元</t>
  </si>
  <si>
    <t>0148</t>
  </si>
  <si>
    <t>粮食适度规模经营补贴</t>
  </si>
  <si>
    <t>粮食规经</t>
  </si>
  <si>
    <t>统筹用于支持粮食生产适度规模经营</t>
  </si>
  <si>
    <t>主要粮食作物的适度规模生产经营者，重点向种粮大户、家庭农场等农业生产新型经营主体倾斜。</t>
  </si>
  <si>
    <t>省级根据各县市区粮食产量、粮食生产适度规模经营程度等因素安排到市县。由市县根据补贴资金总量和确定的补贴依据综合测算确定</t>
  </si>
  <si>
    <t>0149</t>
  </si>
  <si>
    <t>种粮农民一次性补贴资金</t>
  </si>
  <si>
    <t>种粮成本</t>
  </si>
  <si>
    <t>湖南省财政厅《关于下达2022年实际种粮农民一次性补贴资金的通知》（湘财预〔2022〕36）</t>
  </si>
  <si>
    <t>应对农资价格上涨对实际种粮农民增支影响，支持粮食生产，保障农民种粮收益，稳定种粮农民收入。</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</si>
  <si>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</si>
  <si>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补贴依据为水稻和玉米粮食作物播种面积，各市县区结合资金额度、粮食播种面积等情况确定补贴标准，原则上补贴标准县域内应统一。</t>
  </si>
  <si>
    <t>0167</t>
  </si>
  <si>
    <t>农机具购置补贴</t>
  </si>
  <si>
    <t>农机购置</t>
  </si>
  <si>
    <t xml:space="preserve">农业农村部办公厅 财政部办公厅《关于印发&lt;2021—2023年农机购置补贴实施指导意见&gt;的通知》（农办计财〔2021〕8号）
</t>
  </si>
  <si>
    <t>对购买纳入农机购置补贴机具种类范围的主体进行补贴，提升我省农机化水平</t>
  </si>
  <si>
    <t>从事农业生产的个人和农业生产经营组织</t>
  </si>
  <si>
    <t>定额补贴，一般产品原则上为上年度市场销售均价的30%。</t>
  </si>
  <si>
    <t>0901</t>
  </si>
  <si>
    <t>073185521950</t>
  </si>
  <si>
    <t>棉花目标价格改革补贴</t>
  </si>
  <si>
    <t>棉花补贴</t>
  </si>
  <si>
    <t>《关于棉花目标价格改革中央财政补贴其他棉花主产区有关事项的通知》（财建函〔2014〕114号）</t>
  </si>
  <si>
    <t>稳定内地棉花种植规模，保护农民植棉利益，保障内地棉花产能，推动棉花产业高质量发展</t>
  </si>
  <si>
    <t>植棉规模一万亩以上的植棉农民和棉花生产保护区新型农业经营主体</t>
  </si>
  <si>
    <t>每年标准不一，依据资金总额和全省植棉面积测算</t>
  </si>
  <si>
    <t>涉密</t>
  </si>
  <si>
    <t>棉花目标价格价格改革补贴</t>
  </si>
  <si>
    <t>0144</t>
  </si>
  <si>
    <t>073184430256</t>
  </si>
  <si>
    <t>稻谷目标价格补贴</t>
  </si>
  <si>
    <t>稻谷补贴</t>
  </si>
  <si>
    <t>湖南省财政厅《关于预拨2020年稻谷目标价格补贴资金的通知》（湘财预〔2020〕87号）</t>
  </si>
  <si>
    <t>稳定粮食种植规模，保护农民植粮利益，保障粮食产能，推动粮食产业高质量发展</t>
  </si>
  <si>
    <t>水稻种植户</t>
  </si>
  <si>
    <t>根据年度水稻种植面积（省统计局提供）、 优质水稻种植面积（省农业农村厅提供） 和资金调节系数测算得出</t>
  </si>
  <si>
    <t>0156</t>
  </si>
  <si>
    <t>生猪调出大县奖励资金</t>
  </si>
  <si>
    <t>生猪调出</t>
  </si>
  <si>
    <t>财政部《关于印发&lt;生猪（牛羊）调出大县奖励资金管理办法&gt;的通知》（财建〔2015〕778号）</t>
  </si>
  <si>
    <t xml:space="preserve"> 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</si>
  <si>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生猪产业链生产经营或服务主体中的农户</t>
  </si>
  <si>
    <t xml:space="preserve">由县级具体制定
</t>
  </si>
  <si>
    <t>0399</t>
  </si>
  <si>
    <t>073185046117</t>
  </si>
  <si>
    <t>重大动物疫病扑杀补贴</t>
  </si>
  <si>
    <t>扑杀补贴</t>
  </si>
  <si>
    <t>财政部 农业农村部《关于做好非洲猪瘟强制扑杀补助工作的通知》财农〔2018〕98号）、 湖南省畜牧水产局 湖南省财政厅《关于调整完善动物疫病防控支持政策的实施意见》（湘牧渔联〔2017〕6号）</t>
  </si>
  <si>
    <t>对在预防、控制和扑灭动物疾病过程中被强制扑杀的动物给予补偿。</t>
  </si>
  <si>
    <t>在预防、控制和扑灭动物疾病过程中被强制扑杀动物的养殖户</t>
  </si>
  <si>
    <t>猪800元/头、羊500元/只、禽15元/羽、肉牛3000元/头、奶牛6000元/头，猪(非洲猪瘟)1200元/头，马12000元/匹</t>
  </si>
  <si>
    <t>半年</t>
  </si>
  <si>
    <t>0302</t>
  </si>
  <si>
    <t>073185046112</t>
  </si>
  <si>
    <t>规模养殖场强制免疫“先打后补”补贴</t>
  </si>
  <si>
    <t>先打后补</t>
  </si>
  <si>
    <t>湖南省农业农村厅《关于印发&lt;湖南省规模养殖场强制免疫“先打后补”实施方案（试行）&gt;的通知》（湘农发〔2020〕75号）</t>
  </si>
  <si>
    <t>直接补贴自主采购疫苗的规模养殖场户，提高规模养殖场户防疫主体责任意识和强制免疫保护水平。</t>
  </si>
  <si>
    <t>符合疫苗资金直补条件的养殖户</t>
  </si>
  <si>
    <t>县级根据当年“先打后补”补贴标准下达</t>
  </si>
  <si>
    <t xml:space="preserve"> 0317</t>
  </si>
  <si>
    <t>养殖环节病死生猪无害化处理补贴</t>
  </si>
  <si>
    <t>湖南省农业农村厅  湖南省财政厅《关于进一步加强病死畜禽无害化处理工作的通知》（湘农联〔2021〕27号）</t>
  </si>
  <si>
    <t>生猪无害</t>
  </si>
  <si>
    <t>用于养殖环节病死猪无害化处理</t>
  </si>
  <si>
    <t>病死猪收集和无害化处理工作的实施者</t>
  </si>
  <si>
    <t xml:space="preserve">指导标准：无害化处理中心集中处理的病死猪，体长50厘米以下，每头补助70元；体长50厘米以上，每头补助80元。无害化收集处理系统不能覆盖，经批准进行分散处理的病死猪，体长50厘米以下，每头补助30元；体长50厘米以上，每头补助40元。 </t>
  </si>
  <si>
    <t>0313</t>
  </si>
  <si>
    <t>村级动物防疫员劳务补助</t>
  </si>
  <si>
    <t xml:space="preserve"> 农业部《关于加强村级动物防疫员队伍建设的意见》（农医发〔2008〕16号）</t>
  </si>
  <si>
    <t>劳务补助</t>
  </si>
  <si>
    <t>用于村级动物防疫员的劳务补贴</t>
  </si>
  <si>
    <t>村级动物防疫员</t>
  </si>
  <si>
    <t>各地根据村级动物防疫工作的任务量和工作强度测算</t>
  </si>
  <si>
    <t>0303</t>
  </si>
  <si>
    <t>省林业局</t>
  </si>
  <si>
    <t>森林生态效益补偿补助</t>
  </si>
  <si>
    <t>森生效益</t>
  </si>
  <si>
    <t>《林业改革发展资金管理办法》（财资环〔2021〕39号），《湖南省林业生态保护修复及发展资金管理办法》（湘财资环〔2020〕33号）</t>
  </si>
  <si>
    <t>用于公益林权利人的经济补偿</t>
  </si>
  <si>
    <t>农户</t>
  </si>
  <si>
    <t>根据实际情况按国家下达资金量及任务量确定具体补偿标准</t>
  </si>
  <si>
    <t>森林生态效益补偿</t>
  </si>
  <si>
    <t>0201</t>
  </si>
  <si>
    <t>造林补助</t>
  </si>
  <si>
    <t>《林业改革发展资金管理办法》（财资环〔2021〕39号）</t>
  </si>
  <si>
    <t>用于中央财政造林任务的补助</t>
  </si>
  <si>
    <t>根据实际情况按国家下达资金量及任务量确定具体补助标准</t>
  </si>
  <si>
    <t>森林抚育补助</t>
  </si>
  <si>
    <t>森林抚育</t>
  </si>
  <si>
    <t>用于中央财政森林抚育任务的补助</t>
  </si>
  <si>
    <t>新一轮退耕还林补助</t>
  </si>
  <si>
    <t>新退耕林</t>
  </si>
  <si>
    <t>《林业草原生态保护恢复资金管理办法》（财资环〔2021〕76号）</t>
  </si>
  <si>
    <t>用于对实施新一轮退耕还林农户的补助</t>
  </si>
  <si>
    <t>1200元/亩，五年内分三次补助，第一次500元/亩，第二次300元/亩，第三次400元/亩</t>
  </si>
  <si>
    <t>天然商品林停伐管护补助</t>
  </si>
  <si>
    <t>天林管护</t>
  </si>
  <si>
    <t>用于停伐后的天然林权利人落实管护责任后的经济补偿</t>
  </si>
  <si>
    <t>根据实际情况按国家下达资金量及任务量确定标准</t>
  </si>
  <si>
    <t>生态护林员补助</t>
  </si>
  <si>
    <t>护林管护</t>
  </si>
  <si>
    <t>用于贫困地区建档立卡贫困人口受聘开展森林、草原、湿地、沙化土地等资源管护人员的劳务报酬支出</t>
  </si>
  <si>
    <t>生态护林员</t>
  </si>
  <si>
    <t>10000元/人/年</t>
  </si>
  <si>
    <t>省水利厅</t>
  </si>
  <si>
    <t>移民口粮补贴</t>
  </si>
  <si>
    <t>口粮补贴</t>
  </si>
  <si>
    <t>2007年省政府常务会议109次（之二）</t>
  </si>
  <si>
    <t>解决小水库移民、原享受了口粮补贴而不能享受每人每年600元后扶政策人员和其他连带影响人口的困难问题。</t>
  </si>
  <si>
    <t>小水库移民、原享受了口粮补贴而不能享受每人每年600元后扶政策人员和其他连带影响人口</t>
  </si>
  <si>
    <t>各地按实际情况制定具体标准</t>
  </si>
  <si>
    <t>依据文件涉密</t>
  </si>
  <si>
    <t>0731-85495116</t>
  </si>
  <si>
    <t>移民直补资金</t>
  </si>
  <si>
    <t>移民直补</t>
  </si>
  <si>
    <t>湖南省财政厅 湖南省水库移民开发管理局关于印发《湖南省水库移民资金管理办法》的通知(湘财综〔2017〕27号)</t>
  </si>
  <si>
    <t>用于大中型水库移民生产生活补助</t>
  </si>
  <si>
    <t>纳入扶持范围的移民人口</t>
  </si>
  <si>
    <t>每人每年600元</t>
  </si>
  <si>
    <t>大中型水库移民中长期职业教育补助</t>
  </si>
  <si>
    <t>移民职补</t>
  </si>
  <si>
    <t>湖南省水库移民开发管理局关于印发《湖南省大中型水库移民培训管理办法》的通知(湘移发〔2018〕5号)</t>
  </si>
  <si>
    <t>开展中长期职业教育的移民</t>
  </si>
  <si>
    <t>每人每年4000元</t>
  </si>
  <si>
    <t>大中型水库移民自主培训获证补助</t>
  </si>
  <si>
    <t>移民培训</t>
  </si>
  <si>
    <t>湖南省水库移民开发管理局关于印发《湖南省大中型水库移民培训
管理办法》的通知(湘移发〔2018〕5号)</t>
  </si>
  <si>
    <t>自主培训获证的大中型水库移民</t>
  </si>
  <si>
    <t>三年内仅限一次：1.全国（省）统一鉴定的职业（工种）和日常鉴定的通用工种职业资格证书1－5级分别补贴6500、5000、4000、3500、3000元。2.特种作业操作证2000元。3.道路运输从业资格证（含客运、货运）3000元。4.专业技术人员（从业、执业）资格证书3000元。</t>
  </si>
  <si>
    <t>移民个人补偿补助</t>
  </si>
  <si>
    <t>移民个人补偿补助费</t>
  </si>
  <si>
    <t>移民个补</t>
  </si>
  <si>
    <t>湖南省水库移民开发管理局关于印发《湖南省大中型水库建设征地补偿和移民安置资金管理办法》的通知(湘移发〔2015〕18号)</t>
  </si>
  <si>
    <t>新建大中型水库移民房屋及附属设施补偿、搬迁补助、林木及零星树木补偿、分散安置移民基础设施建设补偿补助</t>
  </si>
  <si>
    <t>新建大中型水库农村移民</t>
  </si>
  <si>
    <t>湖南省住房和城乡建设厅</t>
  </si>
  <si>
    <t>农村危房改造补助资金</t>
  </si>
  <si>
    <t>危房改造补助</t>
  </si>
  <si>
    <t>危房改造</t>
  </si>
  <si>
    <t>《中央财政农村危房改造补助资金管理办法》（财社〔2016〕216号）、《住房和城乡建设部 财政部 民政部 国家乡村振兴局关于做好农村低收入群体等重点对象住房安全保障工作的实施意见》（建村〔2021〕35号）和《湖南省住房和城乡建设厅等4部门》（湘建村〔2021〕113号）</t>
  </si>
  <si>
    <t>住房保障支出</t>
  </si>
  <si>
    <t>用于农村易返贫致贫户、农村低保户、农村分散供养特困人员，以及因病因灾因意外事故等刚性支出较大或收入大幅缩减导致基本生活出现严重困难家庭等农村低收入群体的基本住房安全保障支出；对农村低保边缘家庭和未享受过农村住房保障政策支持且依靠自身力量无法解决住房安全问题的其他贫困户给予支持。用于抗震设防烈度7度及以上地区农户农房抗震改造。</t>
  </si>
  <si>
    <t>各市州、县市区根据当地经济发展水平和财力，依据农村危房改造方式、建设标准、成本需求和补助对象自筹资金能力等不同情况，合理确定不同类型、不同档次的补助标准。</t>
  </si>
  <si>
    <t>0533或1311</t>
  </si>
  <si>
    <t>0731-889500421</t>
  </si>
  <si>
    <t>0533为社会保障补贴类、1311为巩固脱贫成果补贴类类</t>
  </si>
  <si>
    <t>公共租赁住房补贴</t>
  </si>
  <si>
    <t>公共租赁住房租赁补贴</t>
  </si>
  <si>
    <t>租赁补贴</t>
  </si>
  <si>
    <t>《国务院关于解决城市低收入家庭住房困难的若干意见》（国发〔2007〕24号）、《公共租赁住房管理办法》（住房和城乡建设部令第11号）、《住房城乡建设部 财政部关于做好城镇住房保障家庭租赁补贴工作的指导意见》（建保〔2016〕281号）等。</t>
  </si>
  <si>
    <t>本地城镇低保、低收入、中等偏下收入住房困难家庭，新就业无房职工和在城镇稳定就业的外来务工人员等符合本地公共租赁住房准入条件的家庭或人员。</t>
  </si>
  <si>
    <t>各市州、县市区根据当地经济发展水平、财政承受能力、房地产市场状况、保障对象自身条件和需求等，合理确定补助对象和补助标准。</t>
  </si>
  <si>
    <t>定期</t>
  </si>
  <si>
    <t>0731-88950069</t>
  </si>
  <si>
    <t>中共湖南省委宣传部</t>
  </si>
  <si>
    <t>老放映员生活困难补助</t>
  </si>
  <si>
    <t>老放映员</t>
  </si>
  <si>
    <t xml:space="preserve">国家新闻出版广电总局办公厅等三部门《关于加快落实&lt;关于妥善解决乡镇（公社）老放映员历史遗留问题的指导意见&gt;的通知》（广办发影字〔2013〕81号） 湖南省人民政府办公厅《关于做好乡镇（公社）老放映员生活困难补助发放工作的通知》(湘政办发〔2015〕78号) 湖南省财政厅等四部门《关于进一步提高原中小学民办教师代课教师老年乡村医生和乡镇（公社）老放映员生活困难补助标准的通知》(湘财社〔2020〕33号)
</t>
  </si>
  <si>
    <t>对符合认定条件年满60周岁的乡镇（公社）老放映员，按放映年限提高每人每月生活困难补助发放标准。其中，放映年限为5-8年(含5年)的，由90元提高到120元;放映年限为8-12年(含8年)的，由120元提高到150元;放映年限12年(含12年)以上的，由150元提高到180元。</t>
  </si>
  <si>
    <t>05136</t>
  </si>
  <si>
    <t>0731-82688065</t>
  </si>
  <si>
    <t>附件1</t>
  </si>
  <si>
    <t>2021年度湖南省惠民惠农财政补贴政策和项目清单</t>
  </si>
  <si>
    <t>补贴政策</t>
  </si>
  <si>
    <t>补贴项目</t>
  </si>
  <si>
    <t>补贴项目代码</t>
  </si>
  <si>
    <t>补贴项目简称</t>
  </si>
  <si>
    <t>主管单位</t>
  </si>
  <si>
    <r>
      <rPr>
        <b/>
        <sz val="22"/>
        <color rgb="FFFF0000"/>
        <rFont val="Times New Roman"/>
        <charset val="134"/>
      </rPr>
      <t>2022</t>
    </r>
    <r>
      <rPr>
        <b/>
        <sz val="22"/>
        <color rgb="FFFF0000"/>
        <rFont val="仿宋_GB2312"/>
        <charset val="134"/>
      </rPr>
      <t>年清理结果</t>
    </r>
  </si>
  <si>
    <t>一、省级以上补贴政策和项目</t>
  </si>
  <si>
    <t>（一）惠民惠农补贴类</t>
  </si>
  <si>
    <r>
      <rPr>
        <b/>
        <sz val="20"/>
        <rFont val="Times New Roman"/>
        <charset val="134"/>
      </rPr>
      <t>01</t>
    </r>
    <r>
      <rPr>
        <b/>
        <sz val="20"/>
        <rFont val="仿宋_GB2312"/>
        <charset val="134"/>
      </rPr>
      <t>农业补贴类</t>
    </r>
  </si>
  <si>
    <t>棉花价改</t>
  </si>
  <si>
    <t>省农业农村厅</t>
  </si>
  <si>
    <t>农业劳动模范待遇专项经费</t>
  </si>
  <si>
    <t>0157</t>
  </si>
  <si>
    <t>农业劳模</t>
  </si>
  <si>
    <t>删除</t>
  </si>
  <si>
    <r>
      <rPr>
        <b/>
        <sz val="20"/>
        <rFont val="Times New Roman"/>
        <charset val="134"/>
      </rPr>
      <t>02</t>
    </r>
    <r>
      <rPr>
        <b/>
        <sz val="20"/>
        <rFont val="仿宋_GB2312"/>
        <charset val="134"/>
      </rPr>
      <t>林业补贴类</t>
    </r>
  </si>
  <si>
    <t>完善退耕还林政策补助</t>
  </si>
  <si>
    <t>0206</t>
  </si>
  <si>
    <t>完善退耕</t>
  </si>
  <si>
    <t>0213</t>
  </si>
  <si>
    <t>0214</t>
  </si>
  <si>
    <t>0220</t>
  </si>
  <si>
    <t>0225</t>
  </si>
  <si>
    <t>上一轮退耕还生态林森林抚育补助</t>
  </si>
  <si>
    <t>0230</t>
  </si>
  <si>
    <t>上轮退耕</t>
  </si>
  <si>
    <t>禁食陆生野生动物人工繁育主体退出补偿</t>
  </si>
  <si>
    <t>0233</t>
  </si>
  <si>
    <t>野动繁退</t>
  </si>
  <si>
    <t>0235</t>
  </si>
  <si>
    <r>
      <rPr>
        <b/>
        <sz val="20"/>
        <rFont val="Times New Roman"/>
        <charset val="134"/>
      </rPr>
      <t>03</t>
    </r>
    <r>
      <rPr>
        <b/>
        <sz val="20"/>
        <rFont val="仿宋_GB2312"/>
        <charset val="134"/>
      </rPr>
      <t>畜牧业补贴类</t>
    </r>
  </si>
  <si>
    <r>
      <rPr>
        <sz val="20"/>
        <rFont val="仿宋_GB2312"/>
        <charset val="134"/>
      </rPr>
      <t>规模养殖场强制免疫</t>
    </r>
    <r>
      <rPr>
        <sz val="20"/>
        <rFont val="Times New Roman"/>
        <charset val="134"/>
      </rPr>
      <t>“</t>
    </r>
    <r>
      <rPr>
        <sz val="20"/>
        <rFont val="仿宋_GB2312"/>
        <charset val="134"/>
      </rPr>
      <t>先打后补</t>
    </r>
    <r>
      <rPr>
        <sz val="20"/>
        <rFont val="Times New Roman"/>
        <charset val="134"/>
      </rPr>
      <t>”</t>
    </r>
    <r>
      <rPr>
        <sz val="20"/>
        <rFont val="仿宋_GB2312"/>
        <charset val="134"/>
      </rPr>
      <t>补贴</t>
    </r>
  </si>
  <si>
    <t>0317</t>
  </si>
  <si>
    <r>
      <rPr>
        <b/>
        <sz val="20"/>
        <rFont val="Times New Roman"/>
        <charset val="134"/>
      </rPr>
      <t>05</t>
    </r>
    <r>
      <rPr>
        <b/>
        <sz val="20"/>
        <rFont val="仿宋_GB2312"/>
        <charset val="134"/>
      </rPr>
      <t>社会保障补贴类</t>
    </r>
  </si>
  <si>
    <t>乡复军人</t>
  </si>
  <si>
    <t>病退军人</t>
  </si>
  <si>
    <r>
      <rPr>
        <sz val="20"/>
        <rFont val="Times New Roman"/>
        <charset val="134"/>
      </rPr>
      <t>“</t>
    </r>
    <r>
      <rPr>
        <sz val="20"/>
        <rFont val="仿宋_GB2312"/>
        <charset val="134"/>
      </rPr>
      <t>三属</t>
    </r>
    <r>
      <rPr>
        <sz val="20"/>
        <rFont val="Times New Roman"/>
        <charset val="134"/>
      </rPr>
      <t>”</t>
    </r>
    <r>
      <rPr>
        <sz val="20"/>
        <rFont val="仿宋_GB2312"/>
        <charset val="134"/>
      </rPr>
      <t>定期抚恤</t>
    </r>
  </si>
  <si>
    <t>三属定抚</t>
  </si>
  <si>
    <r>
      <rPr>
        <sz val="20"/>
        <rFont val="Times New Roman"/>
        <charset val="134"/>
      </rPr>
      <t>“</t>
    </r>
    <r>
      <rPr>
        <sz val="20"/>
        <rFont val="仿宋_GB2312"/>
        <charset val="134"/>
      </rPr>
      <t>三红</t>
    </r>
    <r>
      <rPr>
        <sz val="20"/>
        <rFont val="Times New Roman"/>
        <charset val="134"/>
      </rPr>
      <t>”</t>
    </r>
    <r>
      <rPr>
        <sz val="20"/>
        <rFont val="仿宋_GB2312"/>
        <charset val="134"/>
      </rPr>
      <t>人员生活补助</t>
    </r>
  </si>
  <si>
    <t>三红生补</t>
  </si>
  <si>
    <t>医疗救助资金资助困难群众参加城乡居民医保补贴</t>
  </si>
  <si>
    <t>困难群众参保补助</t>
  </si>
  <si>
    <t>0517</t>
  </si>
  <si>
    <t>参保资助</t>
  </si>
  <si>
    <t>省医保局</t>
  </si>
  <si>
    <t>困难群众住院医疗救助</t>
  </si>
  <si>
    <t>住院医疗救助</t>
  </si>
  <si>
    <t>0518</t>
  </si>
  <si>
    <t>住院救助</t>
  </si>
  <si>
    <t>0521</t>
  </si>
  <si>
    <t>0523</t>
  </si>
  <si>
    <t>省住房和城乡建设厅</t>
  </si>
  <si>
    <t>参战退役人员生活补助</t>
  </si>
  <si>
    <t>0525</t>
  </si>
  <si>
    <t>参战退役</t>
  </si>
  <si>
    <t>合并保留</t>
  </si>
  <si>
    <r>
      <rPr>
        <sz val="20"/>
        <rFont val="仿宋_GB2312"/>
        <charset val="134"/>
      </rPr>
      <t>原</t>
    </r>
    <r>
      <rPr>
        <sz val="20"/>
        <rFont val="Times New Roman"/>
        <charset val="134"/>
      </rPr>
      <t>8023</t>
    </r>
    <r>
      <rPr>
        <sz val="20"/>
        <rFont val="仿宋_GB2312"/>
        <charset val="134"/>
      </rPr>
      <t>部队及其他参加核试验军队退役人员生活补助</t>
    </r>
  </si>
  <si>
    <t>0526</t>
  </si>
  <si>
    <t>核试退役</t>
  </si>
  <si>
    <t>老党员生活补贴</t>
  </si>
  <si>
    <t>0528</t>
  </si>
  <si>
    <t>老党补贴</t>
  </si>
  <si>
    <t>0533</t>
  </si>
  <si>
    <t>伤残国家机关工作人员抚恤金</t>
  </si>
  <si>
    <r>
      <rPr>
        <sz val="20"/>
        <rFont val="仿宋_GB2312"/>
        <charset val="134"/>
      </rPr>
      <t>伤残国家机关工作人员抚</t>
    </r>
    <r>
      <rPr>
        <sz val="20"/>
        <rFont val="Times New Roman"/>
        <charset val="134"/>
      </rPr>
      <t xml:space="preserve">
</t>
    </r>
    <r>
      <rPr>
        <sz val="20"/>
        <rFont val="仿宋_GB2312"/>
        <charset val="134"/>
      </rPr>
      <t>恤金</t>
    </r>
  </si>
  <si>
    <t>0536</t>
  </si>
  <si>
    <t>国家抚恤</t>
  </si>
  <si>
    <t>0536、05126、05127合并保留</t>
  </si>
  <si>
    <t>0544
050010010100300</t>
  </si>
  <si>
    <t>省民政厅</t>
  </si>
  <si>
    <t>困难群众门诊医疗救助</t>
  </si>
  <si>
    <t>门诊医疗救助</t>
  </si>
  <si>
    <t>0549</t>
  </si>
  <si>
    <t>门诊救助</t>
  </si>
  <si>
    <t>0552</t>
  </si>
  <si>
    <t>省残疾人联合会</t>
  </si>
  <si>
    <r>
      <rPr>
        <sz val="20"/>
        <rFont val="Times New Roman"/>
        <charset val="134"/>
      </rPr>
      <t>60</t>
    </r>
    <r>
      <rPr>
        <sz val="20"/>
        <rFont val="仿宋_GB2312"/>
        <charset val="134"/>
      </rPr>
      <t>周岁以上农村籍退役士兵老年生活补助</t>
    </r>
  </si>
  <si>
    <r>
      <rPr>
        <sz val="20"/>
        <rFont val="Times New Roman"/>
        <charset val="134"/>
      </rPr>
      <t>60</t>
    </r>
    <r>
      <rPr>
        <sz val="20"/>
        <rFont val="仿宋_GB2312"/>
        <charset val="134"/>
      </rPr>
      <t>周岁以上农村籍退役士兵生活补助</t>
    </r>
  </si>
  <si>
    <t>农退生补</t>
  </si>
  <si>
    <t>0560
050010030300700</t>
  </si>
  <si>
    <t>临时救助</t>
  </si>
  <si>
    <t>0562</t>
  </si>
  <si>
    <r>
      <rPr>
        <sz val="20"/>
        <rFont val="仿宋_GB2312"/>
        <charset val="134"/>
      </rPr>
      <t>家庭经济困难幼儿园入园补</t>
    </r>
    <r>
      <rPr>
        <sz val="20"/>
        <rFont val="Times New Roman"/>
        <charset val="134"/>
      </rPr>
      <t xml:space="preserve">
</t>
    </r>
    <r>
      <rPr>
        <sz val="20"/>
        <rFont val="仿宋_GB2312"/>
        <charset val="134"/>
      </rPr>
      <t>助金</t>
    </r>
  </si>
  <si>
    <t>0566</t>
  </si>
  <si>
    <t>0570</t>
  </si>
  <si>
    <t>0572</t>
  </si>
  <si>
    <t>0578</t>
  </si>
  <si>
    <t>0579</t>
  </si>
  <si>
    <t>0583</t>
  </si>
  <si>
    <t>0598</t>
  </si>
  <si>
    <t>孤儿生活</t>
  </si>
  <si>
    <t>05105</t>
  </si>
  <si>
    <t>05107</t>
  </si>
  <si>
    <t>05109</t>
  </si>
  <si>
    <t>05114
050010010200300</t>
  </si>
  <si>
    <t>05119</t>
  </si>
  <si>
    <t>05123</t>
  </si>
  <si>
    <t>05124</t>
  </si>
  <si>
    <t>残军护理</t>
  </si>
  <si>
    <t>伤残人民警察抚恤金</t>
  </si>
  <si>
    <t>残疾人民警察抚恤金</t>
  </si>
  <si>
    <t>05127</t>
  </si>
  <si>
    <t>残警抚恤</t>
  </si>
  <si>
    <t>残疾军人抚恤金</t>
  </si>
  <si>
    <t>05128</t>
  </si>
  <si>
    <t>残军抚恤</t>
  </si>
  <si>
    <t>05134</t>
  </si>
  <si>
    <t>福孤助学</t>
  </si>
  <si>
    <t>省委宣传部</t>
  </si>
  <si>
    <t>05144</t>
  </si>
  <si>
    <t>事儿生活</t>
  </si>
  <si>
    <t>无军籍退休退职职工津补贴</t>
  </si>
  <si>
    <t>05147</t>
  </si>
  <si>
    <t>05148</t>
  </si>
  <si>
    <t>孤儿临补</t>
  </si>
  <si>
    <t>05149</t>
  </si>
  <si>
    <t>事儿临补</t>
  </si>
  <si>
    <t>05152
050010010100100</t>
  </si>
  <si>
    <t>城市低保</t>
  </si>
  <si>
    <t>05153
050010010200100</t>
  </si>
  <si>
    <t>农村低保</t>
  </si>
  <si>
    <t>05154
050010010100200</t>
  </si>
  <si>
    <t>城低提标</t>
  </si>
  <si>
    <t>05155
050010010200200</t>
  </si>
  <si>
    <t>农低提标</t>
  </si>
  <si>
    <t>05156
050010020100300</t>
  </si>
  <si>
    <t>05157
050010020200300</t>
  </si>
  <si>
    <t>05158
050010020100400</t>
  </si>
  <si>
    <t>城特生活</t>
  </si>
  <si>
    <t>05159
050010020200400</t>
  </si>
  <si>
    <t>农特生活</t>
  </si>
  <si>
    <t>05160
050010020100500</t>
  </si>
  <si>
    <t>城特照护</t>
  </si>
  <si>
    <t>05161
050010020200500</t>
  </si>
  <si>
    <t>农特照护</t>
  </si>
  <si>
    <t>05162
050010020100600</t>
  </si>
  <si>
    <t>城特葬补</t>
  </si>
  <si>
    <t>05163
050010020200600</t>
  </si>
  <si>
    <t>农特葬补</t>
  </si>
  <si>
    <t>05164</t>
  </si>
  <si>
    <t>残疾护补</t>
  </si>
  <si>
    <t>05165</t>
  </si>
  <si>
    <t>困残生活</t>
  </si>
  <si>
    <t>05168</t>
  </si>
  <si>
    <t>05175</t>
  </si>
  <si>
    <t>05176</t>
  </si>
  <si>
    <t>05177</t>
  </si>
  <si>
    <t>脱贫人口小额信贷贴息</t>
  </si>
  <si>
    <t>05179</t>
  </si>
  <si>
    <t>脱贫贴息</t>
  </si>
  <si>
    <t>05180</t>
  </si>
  <si>
    <t>05181</t>
  </si>
  <si>
    <t>精简退职</t>
  </si>
  <si>
    <r>
      <rPr>
        <b/>
        <sz val="20"/>
        <rFont val="Times New Roman"/>
        <charset val="134"/>
      </rPr>
      <t>06</t>
    </r>
    <r>
      <rPr>
        <b/>
        <sz val="20"/>
        <rFont val="仿宋_GB2312"/>
        <charset val="134"/>
      </rPr>
      <t>计划生育补贴类</t>
    </r>
  </si>
  <si>
    <t>0602</t>
  </si>
  <si>
    <t>0605</t>
  </si>
  <si>
    <t>0610</t>
  </si>
  <si>
    <t>省计划生育协会</t>
  </si>
  <si>
    <r>
      <rPr>
        <b/>
        <sz val="20"/>
        <rFont val="Times New Roman"/>
        <charset val="134"/>
      </rPr>
      <t>07</t>
    </r>
    <r>
      <rPr>
        <b/>
        <sz val="20"/>
        <rFont val="仿宋_GB2312"/>
        <charset val="134"/>
      </rPr>
      <t>移民补贴类</t>
    </r>
  </si>
  <si>
    <t>0701</t>
  </si>
  <si>
    <t>水库移民直补资金</t>
  </si>
  <si>
    <t>0704</t>
  </si>
  <si>
    <t>0711</t>
  </si>
  <si>
    <t>0712</t>
  </si>
  <si>
    <t>0796</t>
  </si>
  <si>
    <r>
      <rPr>
        <b/>
        <sz val="20"/>
        <rFont val="Times New Roman"/>
        <charset val="134"/>
      </rPr>
      <t>08</t>
    </r>
    <r>
      <rPr>
        <b/>
        <sz val="20"/>
        <rFont val="仿宋_GB2312"/>
        <charset val="134"/>
      </rPr>
      <t>灾损补贴类</t>
    </r>
  </si>
  <si>
    <t>自然灾害生活救助</t>
  </si>
  <si>
    <t>省应急管理厅</t>
  </si>
  <si>
    <r>
      <rPr>
        <b/>
        <sz val="20"/>
        <rFont val="Times New Roman"/>
        <charset val="134"/>
      </rPr>
      <t>09</t>
    </r>
    <r>
      <rPr>
        <b/>
        <sz val="20"/>
        <rFont val="仿宋_GB2312"/>
        <charset val="134"/>
      </rPr>
      <t>农机补贴类</t>
    </r>
  </si>
  <si>
    <r>
      <rPr>
        <b/>
        <sz val="20"/>
        <rFont val="Times New Roman"/>
        <charset val="134"/>
      </rPr>
      <t>12</t>
    </r>
    <r>
      <rPr>
        <b/>
        <sz val="20"/>
        <rFont val="仿宋_GB2312"/>
        <charset val="134"/>
      </rPr>
      <t>工资性补贴类</t>
    </r>
  </si>
  <si>
    <t>村干部工资</t>
  </si>
  <si>
    <t>1202</t>
  </si>
  <si>
    <t>离任村干部工资</t>
  </si>
  <si>
    <t>1203</t>
  </si>
  <si>
    <t>村主干养老保险补贴</t>
  </si>
  <si>
    <t>1204</t>
  </si>
  <si>
    <t>选调生到村任职补助</t>
  </si>
  <si>
    <t>大学生村官任职补贴</t>
  </si>
  <si>
    <t>1205</t>
  </si>
  <si>
    <t>大学村补</t>
  </si>
  <si>
    <t>1207</t>
  </si>
  <si>
    <t>儿岗补贴</t>
  </si>
  <si>
    <t>1209</t>
  </si>
  <si>
    <t>（二）巩固脱贫成果补贴类</t>
  </si>
  <si>
    <r>
      <rPr>
        <b/>
        <sz val="20"/>
        <rFont val="Times New Roman"/>
        <charset val="134"/>
      </rPr>
      <t>13</t>
    </r>
    <r>
      <rPr>
        <b/>
        <sz val="20"/>
        <rFont val="仿宋_GB2312"/>
        <charset val="134"/>
      </rPr>
      <t>巩固脱贫成果补贴类</t>
    </r>
  </si>
  <si>
    <t>1301</t>
  </si>
  <si>
    <t>1306</t>
  </si>
  <si>
    <t>1307</t>
  </si>
  <si>
    <t>1309</t>
  </si>
  <si>
    <t>1311</t>
  </si>
  <si>
    <t>1321</t>
  </si>
  <si>
    <t>1323</t>
  </si>
  <si>
    <t>家庭经济困难幼儿园入园补助金</t>
  </si>
  <si>
    <t>1326</t>
  </si>
  <si>
    <t>1327</t>
  </si>
  <si>
    <t>1336</t>
  </si>
  <si>
    <t>1349</t>
  </si>
  <si>
    <t>1350
130010010100300</t>
  </si>
  <si>
    <t>1351
130010010200300</t>
  </si>
  <si>
    <t>1357
130010010100100</t>
  </si>
  <si>
    <t>1358
130010010200100</t>
  </si>
  <si>
    <t>1359
130010010100200</t>
  </si>
  <si>
    <t>1360
130010010200200</t>
  </si>
  <si>
    <t>1361
130010020100300</t>
  </si>
  <si>
    <t>1363
130010020100400</t>
  </si>
  <si>
    <t>1364
130010020200400</t>
  </si>
  <si>
    <t>1365
130010020100500</t>
  </si>
  <si>
    <t>1366
130010020200500</t>
  </si>
  <si>
    <t>1367
130010020100600</t>
  </si>
  <si>
    <t>1368
130010020200600</t>
  </si>
  <si>
    <t>1369
130010030300700</t>
  </si>
  <si>
    <t>二、市县补贴政策和项目</t>
  </si>
  <si>
    <r>
      <rPr>
        <sz val="20"/>
        <rFont val="仿宋_GB2312"/>
        <charset val="134"/>
      </rPr>
      <t>保靖县柑橘改造补贴</t>
    </r>
    <r>
      <rPr>
        <sz val="20"/>
        <rFont val="Times New Roman"/>
        <charset val="134"/>
      </rPr>
      <t xml:space="preserve">
</t>
    </r>
    <r>
      <rPr>
        <sz val="20"/>
        <rFont val="仿宋_GB2312"/>
        <charset val="134"/>
      </rPr>
      <t>回龙圩管理区柑桔品种改造补贴</t>
    </r>
  </si>
  <si>
    <t>柑桔品种改造补贴</t>
  </si>
  <si>
    <t>0113</t>
  </si>
  <si>
    <t>柑桔品改</t>
  </si>
  <si>
    <r>
      <rPr>
        <sz val="20"/>
        <rFont val="仿宋_GB2312"/>
        <charset val="134"/>
      </rPr>
      <t>湘西州保靖县农业农村局</t>
    </r>
    <r>
      <rPr>
        <sz val="20"/>
        <rFont val="Times New Roman"/>
        <charset val="134"/>
      </rPr>
      <t xml:space="preserve">
</t>
    </r>
    <r>
      <rPr>
        <sz val="20"/>
        <rFont val="仿宋_GB2312"/>
        <charset val="134"/>
      </rPr>
      <t>永州市回龙圩管理区农业农村局</t>
    </r>
  </si>
  <si>
    <t>回龙圩管理区柑桔低产园改造补贴</t>
  </si>
  <si>
    <t>柑桔低产园改造补贴</t>
  </si>
  <si>
    <t>0114</t>
  </si>
  <si>
    <t>柑桔低改</t>
  </si>
  <si>
    <t>永州市回龙圩管理区农业农村局</t>
  </si>
  <si>
    <r>
      <rPr>
        <sz val="20"/>
        <rFont val="仿宋_GB2312"/>
        <charset val="134"/>
      </rPr>
      <t>通道县土地复垦农户奖补</t>
    </r>
    <r>
      <rPr>
        <sz val="20"/>
        <rFont val="Times New Roman"/>
        <charset val="134"/>
      </rPr>
      <t xml:space="preserve">
</t>
    </r>
    <r>
      <rPr>
        <sz val="20"/>
        <rFont val="仿宋_GB2312"/>
        <charset val="134"/>
      </rPr>
      <t>洪江区抛荒耕地复耕补贴</t>
    </r>
  </si>
  <si>
    <t>土地复垦农户奖补</t>
  </si>
  <si>
    <t>0158</t>
  </si>
  <si>
    <t>土地复垦</t>
  </si>
  <si>
    <r>
      <rPr>
        <sz val="20"/>
        <rFont val="仿宋_GB2312"/>
        <charset val="134"/>
      </rPr>
      <t>怀化市通道县自然资源局</t>
    </r>
    <r>
      <rPr>
        <sz val="20"/>
        <rFont val="Times New Roman"/>
        <charset val="134"/>
      </rPr>
      <t xml:space="preserve">
</t>
    </r>
    <r>
      <rPr>
        <sz val="20"/>
        <rFont val="仿宋_GB2312"/>
        <charset val="134"/>
      </rPr>
      <t>怀化市洪江区农业农村水利局</t>
    </r>
  </si>
  <si>
    <t>隆回县烟叶生产三项补贴</t>
  </si>
  <si>
    <t>烟叶生产三项补贴</t>
  </si>
  <si>
    <t>0159</t>
  </si>
  <si>
    <t>烟叶补贴</t>
  </si>
  <si>
    <t>邵阳市隆回县农业综合服务中心</t>
  </si>
  <si>
    <r>
      <rPr>
        <sz val="20"/>
        <rFont val="仿宋_GB2312"/>
        <charset val="134"/>
      </rPr>
      <t>茶陵县现代农业发展扶持政策奖补</t>
    </r>
    <r>
      <rPr>
        <sz val="20"/>
        <rFont val="Times New Roman"/>
        <charset val="134"/>
      </rPr>
      <t xml:space="preserve">
</t>
    </r>
    <r>
      <rPr>
        <sz val="20"/>
        <rFont val="仿宋_GB2312"/>
        <charset val="134"/>
      </rPr>
      <t>邵阳县现代农业发展扶持政策奖补</t>
    </r>
    <r>
      <rPr>
        <sz val="20"/>
        <rFont val="Times New Roman"/>
        <charset val="134"/>
      </rPr>
      <t xml:space="preserve">
</t>
    </r>
    <r>
      <rPr>
        <sz val="20"/>
        <rFont val="仿宋_GB2312"/>
        <charset val="134"/>
      </rPr>
      <t>洪江市现代农业发展扶持政策奖补</t>
    </r>
  </si>
  <si>
    <t>现代农业发展扶持政策奖补</t>
  </si>
  <si>
    <t>0160</t>
  </si>
  <si>
    <t>农业扶持</t>
  </si>
  <si>
    <r>
      <rPr>
        <sz val="20"/>
        <rFont val="仿宋_GB2312"/>
        <charset val="134"/>
      </rPr>
      <t>株洲市茶陵县农业农村局</t>
    </r>
    <r>
      <rPr>
        <sz val="20"/>
        <rFont val="Times New Roman"/>
        <charset val="134"/>
      </rPr>
      <t xml:space="preserve">
</t>
    </r>
    <r>
      <rPr>
        <sz val="20"/>
        <rFont val="仿宋_GB2312"/>
        <charset val="134"/>
      </rPr>
      <t>邵阳市邵阳县农业农村局</t>
    </r>
    <r>
      <rPr>
        <sz val="20"/>
        <rFont val="Times New Roman"/>
        <charset val="134"/>
      </rPr>
      <t xml:space="preserve">
</t>
    </r>
    <r>
      <rPr>
        <sz val="20"/>
        <rFont val="仿宋_GB2312"/>
        <charset val="134"/>
      </rPr>
      <t>怀化市洪江市农业农村局</t>
    </r>
  </si>
  <si>
    <t>洞口县高档优质稻种植户补贴</t>
  </si>
  <si>
    <t>高档优质稻种植户补贴</t>
  </si>
  <si>
    <t>0161</t>
  </si>
  <si>
    <t>优质种植</t>
  </si>
  <si>
    <t>邵阳市洞口县农业农村局</t>
  </si>
  <si>
    <t>洪江市中药材产业奖补</t>
  </si>
  <si>
    <t>中药材产业奖补</t>
  </si>
  <si>
    <t>0168</t>
  </si>
  <si>
    <t>中药奖补</t>
  </si>
  <si>
    <t>怀化市洪江市农业农村局</t>
  </si>
  <si>
    <r>
      <rPr>
        <sz val="20"/>
        <rFont val="仿宋_GB2312"/>
        <charset val="134"/>
      </rPr>
      <t>云龙区水稻种植补贴</t>
    </r>
    <r>
      <rPr>
        <sz val="20"/>
        <rFont val="Times New Roman"/>
        <charset val="134"/>
      </rPr>
      <t xml:space="preserve">
</t>
    </r>
    <r>
      <rPr>
        <sz val="20"/>
        <rFont val="仿宋_GB2312"/>
        <charset val="134"/>
      </rPr>
      <t>芦淞区早稻生产奖补资金</t>
    </r>
    <r>
      <rPr>
        <sz val="20"/>
        <rFont val="Times New Roman"/>
        <charset val="134"/>
      </rPr>
      <t xml:space="preserve">
</t>
    </r>
    <r>
      <rPr>
        <sz val="20"/>
        <rFont val="仿宋_GB2312"/>
        <charset val="134"/>
      </rPr>
      <t>双牌县粮食生产综合奖补资金</t>
    </r>
    <r>
      <rPr>
        <sz val="20"/>
        <rFont val="Times New Roman"/>
        <charset val="134"/>
      </rPr>
      <t xml:space="preserve">
</t>
    </r>
    <r>
      <rPr>
        <sz val="20"/>
        <rFont val="仿宋_GB2312"/>
        <charset val="134"/>
      </rPr>
      <t>凤凰县种粮奖补</t>
    </r>
  </si>
  <si>
    <t>粮食生产综合奖补</t>
  </si>
  <si>
    <t>0169</t>
  </si>
  <si>
    <t>粮食奖补</t>
  </si>
  <si>
    <r>
      <rPr>
        <sz val="20"/>
        <rFont val="仿宋_GB2312"/>
        <charset val="134"/>
      </rPr>
      <t>株洲市云龙区农业农村局</t>
    </r>
    <r>
      <rPr>
        <sz val="20"/>
        <rFont val="Times New Roman"/>
        <charset val="134"/>
      </rPr>
      <t xml:space="preserve">
</t>
    </r>
    <r>
      <rPr>
        <sz val="20"/>
        <rFont val="仿宋_GB2312"/>
        <charset val="134"/>
      </rPr>
      <t>株洲市芦淞区农业农村局</t>
    </r>
    <r>
      <rPr>
        <sz val="20"/>
        <rFont val="Times New Roman"/>
        <charset val="134"/>
      </rPr>
      <t xml:space="preserve"> 
</t>
    </r>
    <r>
      <rPr>
        <sz val="20"/>
        <rFont val="仿宋_GB2312"/>
        <charset val="134"/>
      </rPr>
      <t>永州市双牌县农业农村局</t>
    </r>
    <r>
      <rPr>
        <sz val="20"/>
        <rFont val="Times New Roman"/>
        <charset val="134"/>
      </rPr>
      <t xml:space="preserve">
</t>
    </r>
    <r>
      <rPr>
        <sz val="20"/>
        <rFont val="仿宋_GB2312"/>
        <charset val="134"/>
      </rPr>
      <t>湘西州凤凰县农业农村局</t>
    </r>
  </si>
  <si>
    <t>会同县魔芋产业奖补</t>
  </si>
  <si>
    <t>魔芋产业奖补</t>
  </si>
  <si>
    <t>0170</t>
  </si>
  <si>
    <t>魔芋奖补</t>
  </si>
  <si>
    <t>怀化市会同县农业农村局</t>
  </si>
  <si>
    <t>洪江区绿肥（紫云英）生产奖补</t>
  </si>
  <si>
    <t>绿肥（紫云英）生产奖补</t>
  </si>
  <si>
    <t>0171</t>
  </si>
  <si>
    <t>绿肥种植</t>
  </si>
  <si>
    <t>怀化市洪江区农业农村局</t>
  </si>
  <si>
    <t>保靖县黄金茶产业建设补贴</t>
  </si>
  <si>
    <t>黄金茶产业建设补贴</t>
  </si>
  <si>
    <t>0172</t>
  </si>
  <si>
    <t>黄金茶补</t>
  </si>
  <si>
    <t>湘西州保靖县农业农村局</t>
  </si>
  <si>
    <t>蒸湘区森林防火信息员补助</t>
  </si>
  <si>
    <t>森林防火信息员补助</t>
  </si>
  <si>
    <t>0207</t>
  </si>
  <si>
    <t>森林防火</t>
  </si>
  <si>
    <t>衡阳市蒸湘区农业农村局</t>
  </si>
  <si>
    <r>
      <rPr>
        <sz val="20"/>
        <rFont val="仿宋_GB2312"/>
        <charset val="134"/>
      </rPr>
      <t>衡南县油茶补助</t>
    </r>
    <r>
      <rPr>
        <sz val="20"/>
        <rFont val="Times New Roman"/>
        <charset val="134"/>
      </rPr>
      <t xml:space="preserve">
</t>
    </r>
    <r>
      <rPr>
        <sz val="20"/>
        <rFont val="仿宋_GB2312"/>
        <charset val="134"/>
      </rPr>
      <t>衡阳县油茶林低产低效林改种补助</t>
    </r>
    <r>
      <rPr>
        <sz val="20"/>
        <rFont val="Times New Roman"/>
        <charset val="134"/>
      </rPr>
      <t xml:space="preserve">
</t>
    </r>
    <r>
      <rPr>
        <sz val="20"/>
        <rFont val="仿宋_GB2312"/>
        <charset val="134"/>
      </rPr>
      <t>苏仙区油茶低产林改造补助</t>
    </r>
    <r>
      <rPr>
        <sz val="20"/>
        <rFont val="Times New Roman"/>
        <charset val="134"/>
      </rPr>
      <t xml:space="preserve">
</t>
    </r>
    <r>
      <rPr>
        <sz val="20"/>
        <rFont val="仿宋_GB2312"/>
        <charset val="134"/>
      </rPr>
      <t>辰溪县油茶林补助</t>
    </r>
    <r>
      <rPr>
        <sz val="20"/>
        <rFont val="Times New Roman"/>
        <charset val="134"/>
      </rPr>
      <t xml:space="preserve">
</t>
    </r>
    <r>
      <rPr>
        <sz val="20"/>
        <rFont val="仿宋_GB2312"/>
        <charset val="134"/>
      </rPr>
      <t>保靖县油茶补助</t>
    </r>
  </si>
  <si>
    <t>油茶林补助</t>
  </si>
  <si>
    <t>0209</t>
  </si>
  <si>
    <t>油茶林补</t>
  </si>
  <si>
    <r>
      <rPr>
        <sz val="20"/>
        <rFont val="仿宋_GB2312"/>
        <charset val="134"/>
      </rPr>
      <t>衡阳市衡南县林业局</t>
    </r>
    <r>
      <rPr>
        <sz val="20"/>
        <rFont val="Times New Roman"/>
        <charset val="134"/>
      </rPr>
      <t xml:space="preserve">
</t>
    </r>
    <r>
      <rPr>
        <sz val="20"/>
        <rFont val="仿宋_GB2312"/>
        <charset val="134"/>
      </rPr>
      <t>衡阳市衡阳县林业局</t>
    </r>
    <r>
      <rPr>
        <sz val="20"/>
        <rFont val="Times New Roman"/>
        <charset val="134"/>
      </rPr>
      <t xml:space="preserve">
</t>
    </r>
    <r>
      <rPr>
        <sz val="20"/>
        <rFont val="仿宋_GB2312"/>
        <charset val="134"/>
      </rPr>
      <t>郴州市苏仙区林业局</t>
    </r>
    <r>
      <rPr>
        <sz val="20"/>
        <rFont val="Times New Roman"/>
        <charset val="134"/>
      </rPr>
      <t xml:space="preserve">
</t>
    </r>
    <r>
      <rPr>
        <sz val="20"/>
        <rFont val="仿宋_GB2312"/>
        <charset val="134"/>
      </rPr>
      <t>怀化市辰溪县林业局</t>
    </r>
    <r>
      <rPr>
        <sz val="20"/>
        <rFont val="Times New Roman"/>
        <charset val="134"/>
      </rPr>
      <t xml:space="preserve">
</t>
    </r>
    <r>
      <rPr>
        <sz val="20"/>
        <rFont val="仿宋_GB2312"/>
        <charset val="134"/>
      </rPr>
      <t>湘西州保靖县林业局</t>
    </r>
  </si>
  <si>
    <t>常宁市种苗补助</t>
  </si>
  <si>
    <t>荒山造林种苗补助</t>
  </si>
  <si>
    <t>0210</t>
  </si>
  <si>
    <t>荒林种苗</t>
  </si>
  <si>
    <t>衡阳市常宁市林业局</t>
  </si>
  <si>
    <t>茶陵县楠竹林垦复补助</t>
  </si>
  <si>
    <t>楠竹林垦复补助</t>
  </si>
  <si>
    <t>0211</t>
  </si>
  <si>
    <t>楠竹垦复</t>
  </si>
  <si>
    <t>株洲市茶陵县乡村振兴局</t>
  </si>
  <si>
    <t>常宁市湿地生态效益补偿资金</t>
  </si>
  <si>
    <t>湿地生态效益补偿资金</t>
  </si>
  <si>
    <t>0219</t>
  </si>
  <si>
    <t>湿地生态</t>
  </si>
  <si>
    <t>浏阳市绿心基础性补偿</t>
  </si>
  <si>
    <t>绿心基础性补偿</t>
  </si>
  <si>
    <t>0226</t>
  </si>
  <si>
    <t>绿基补偿</t>
  </si>
  <si>
    <t>长沙市浏阳市发展和改革局</t>
  </si>
  <si>
    <t>武陵源区武陵源核心景区居民生活保障金</t>
  </si>
  <si>
    <r>
      <rPr>
        <sz val="20"/>
        <rFont val="仿宋_GB2312"/>
        <charset val="134"/>
      </rPr>
      <t>武陵源核心景区居民生活保</t>
    </r>
    <r>
      <rPr>
        <sz val="20"/>
        <rFont val="Times New Roman"/>
        <charset val="134"/>
      </rPr>
      <t xml:space="preserve">
</t>
    </r>
    <r>
      <rPr>
        <sz val="20"/>
        <rFont val="仿宋_GB2312"/>
        <charset val="134"/>
      </rPr>
      <t>障金</t>
    </r>
  </si>
  <si>
    <t>0234</t>
  </si>
  <si>
    <t>景区生活</t>
  </si>
  <si>
    <t>张家界市武陵源区民政局</t>
  </si>
  <si>
    <r>
      <rPr>
        <sz val="20"/>
        <rFont val="仿宋_GB2312"/>
        <charset val="134"/>
      </rPr>
      <t>衡东县油茶产业发展项目</t>
    </r>
    <r>
      <rPr>
        <sz val="20"/>
        <rFont val="Times New Roman"/>
        <charset val="134"/>
      </rPr>
      <t xml:space="preserve">
</t>
    </r>
    <r>
      <rPr>
        <sz val="20"/>
        <rFont val="仿宋_GB2312"/>
        <charset val="134"/>
      </rPr>
      <t>衡南县油茶大县奖励资金</t>
    </r>
    <r>
      <rPr>
        <sz val="20"/>
        <rFont val="Times New Roman"/>
        <charset val="134"/>
      </rPr>
      <t xml:space="preserve">
</t>
    </r>
    <r>
      <rPr>
        <sz val="20"/>
        <rFont val="仿宋_GB2312"/>
        <charset val="134"/>
      </rPr>
      <t>洞口县油茶大县奖励补助资金</t>
    </r>
  </si>
  <si>
    <t>油茶大县奖励资金</t>
  </si>
  <si>
    <t>0236</t>
  </si>
  <si>
    <t>油茶大县</t>
  </si>
  <si>
    <r>
      <rPr>
        <sz val="20"/>
        <rFont val="仿宋_GB2312"/>
        <charset val="134"/>
      </rPr>
      <t>衡阳市衡东县林业局</t>
    </r>
    <r>
      <rPr>
        <sz val="20"/>
        <rFont val="Times New Roman"/>
        <charset val="134"/>
      </rPr>
      <t xml:space="preserve">
</t>
    </r>
    <r>
      <rPr>
        <sz val="20"/>
        <rFont val="仿宋_GB2312"/>
        <charset val="134"/>
      </rPr>
      <t>衡阳市衡南县林业局</t>
    </r>
    <r>
      <rPr>
        <sz val="20"/>
        <rFont val="Times New Roman"/>
        <charset val="134"/>
      </rPr>
      <t xml:space="preserve">
</t>
    </r>
    <r>
      <rPr>
        <sz val="20"/>
        <rFont val="仿宋_GB2312"/>
        <charset val="134"/>
      </rPr>
      <t>邵阳市洞口县特色产业发展中心</t>
    </r>
  </si>
  <si>
    <t>洞口县动物疫病疫苗、扑杀补助资金</t>
  </si>
  <si>
    <r>
      <rPr>
        <sz val="20"/>
        <rFont val="仿宋_GB2312"/>
        <charset val="134"/>
      </rPr>
      <t>动物疫病疫苗、扑杀补助</t>
    </r>
    <r>
      <rPr>
        <sz val="20"/>
        <rFont val="Times New Roman"/>
        <charset val="134"/>
      </rPr>
      <t xml:space="preserve">
</t>
    </r>
    <r>
      <rPr>
        <sz val="20"/>
        <rFont val="仿宋_GB2312"/>
        <charset val="134"/>
      </rPr>
      <t>资金</t>
    </r>
  </si>
  <si>
    <t>0304</t>
  </si>
  <si>
    <t>动疫扑杀</t>
  </si>
  <si>
    <t>邵阳市洞口县畜牧水产事务中心</t>
  </si>
  <si>
    <t>花垣县畜禽养殖污染治理补</t>
  </si>
  <si>
    <t>畜禽养殖污染治理补助</t>
  </si>
  <si>
    <t>0311</t>
  </si>
  <si>
    <t>畜养污治</t>
  </si>
  <si>
    <t>湘西州花垣县畜牧水产事务中心</t>
  </si>
  <si>
    <r>
      <rPr>
        <sz val="20"/>
        <rFont val="仿宋_GB2312"/>
        <charset val="134"/>
      </rPr>
      <t>永定区老兽医生活补贴</t>
    </r>
    <r>
      <rPr>
        <sz val="20"/>
        <rFont val="Times New Roman"/>
        <charset val="134"/>
      </rPr>
      <t xml:space="preserve">
</t>
    </r>
    <r>
      <rPr>
        <sz val="20"/>
        <rFont val="仿宋_GB2312"/>
        <charset val="134"/>
      </rPr>
      <t>花垣县老兽医生活补助</t>
    </r>
  </si>
  <si>
    <t>老兽医生活补贴</t>
  </si>
  <si>
    <t>0315</t>
  </si>
  <si>
    <t>兽医补贴</t>
  </si>
  <si>
    <r>
      <rPr>
        <sz val="20"/>
        <rFont val="仿宋_GB2312"/>
        <charset val="134"/>
      </rPr>
      <t>张家界市永定区农业农村局</t>
    </r>
    <r>
      <rPr>
        <sz val="20"/>
        <rFont val="Times New Roman"/>
        <charset val="134"/>
      </rPr>
      <t xml:space="preserve">
</t>
    </r>
    <r>
      <rPr>
        <sz val="20"/>
        <rFont val="仿宋_GB2312"/>
        <charset val="134"/>
      </rPr>
      <t>湘西州花垣县畜牧水产事务中心</t>
    </r>
  </si>
  <si>
    <t>沅江市禽畜粪污资源化利用项目补贴</t>
  </si>
  <si>
    <r>
      <rPr>
        <sz val="20"/>
        <rFont val="仿宋_GB2312"/>
        <charset val="134"/>
      </rPr>
      <t>禽畜粪污资源化利用项目</t>
    </r>
    <r>
      <rPr>
        <sz val="20"/>
        <rFont val="Times New Roman"/>
        <charset val="134"/>
      </rPr>
      <t xml:space="preserve">
</t>
    </r>
    <r>
      <rPr>
        <sz val="20"/>
        <rFont val="仿宋_GB2312"/>
        <charset val="134"/>
      </rPr>
      <t>补贴</t>
    </r>
  </si>
  <si>
    <t>0316</t>
  </si>
  <si>
    <t>畜粪利用</t>
  </si>
  <si>
    <t>益阳市沅江市畜牧水产事务中心</t>
  </si>
  <si>
    <t>沅陵县网箱退养上岸补助</t>
  </si>
  <si>
    <t>网箱退养上岸补助</t>
  </si>
  <si>
    <t>0318</t>
  </si>
  <si>
    <t>网箱退补</t>
  </si>
  <si>
    <t>怀化市沅陵县畜牧水产事务中心</t>
  </si>
  <si>
    <r>
      <rPr>
        <b/>
        <sz val="20"/>
        <rFont val="Times New Roman"/>
        <charset val="134"/>
      </rPr>
      <t>04</t>
    </r>
    <r>
      <rPr>
        <b/>
        <sz val="20"/>
        <rFont val="仿宋_GB2312"/>
        <charset val="134"/>
      </rPr>
      <t>渔业补贴类</t>
    </r>
  </si>
  <si>
    <r>
      <rPr>
        <sz val="20"/>
        <rFont val="仿宋_GB2312"/>
        <charset val="134"/>
      </rPr>
      <t>鹤城区</t>
    </r>
    <r>
      <rPr>
        <sz val="20"/>
        <rFont val="Times New Roman"/>
        <charset val="134"/>
      </rPr>
      <t>2020</t>
    </r>
    <r>
      <rPr>
        <sz val="20"/>
        <rFont val="仿宋_GB2312"/>
        <charset val="134"/>
      </rPr>
      <t>年涉渔</t>
    </r>
    <r>
      <rPr>
        <sz val="20"/>
        <rFont val="Times New Roman"/>
        <charset val="134"/>
      </rPr>
      <t>“</t>
    </r>
    <r>
      <rPr>
        <sz val="20"/>
        <rFont val="仿宋_GB2312"/>
        <charset val="134"/>
      </rPr>
      <t>三无</t>
    </r>
    <r>
      <rPr>
        <sz val="20"/>
        <rFont val="Times New Roman"/>
        <charset val="134"/>
      </rPr>
      <t>”</t>
    </r>
    <r>
      <rPr>
        <sz val="20"/>
        <rFont val="仿宋_GB2312"/>
        <charset val="134"/>
      </rPr>
      <t>船舶处置资金</t>
    </r>
    <r>
      <rPr>
        <sz val="20"/>
        <rFont val="Times New Roman"/>
        <charset val="134"/>
      </rPr>
      <t xml:space="preserve">
</t>
    </r>
    <r>
      <rPr>
        <sz val="20"/>
        <rFont val="仿宋_GB2312"/>
        <charset val="134"/>
      </rPr>
      <t>辰溪县捕捞渔民禁渔期补助</t>
    </r>
  </si>
  <si>
    <t>捕捞渔民禁渔期补助</t>
  </si>
  <si>
    <t>0401</t>
  </si>
  <si>
    <t>禁捕补助</t>
  </si>
  <si>
    <r>
      <rPr>
        <sz val="20"/>
        <rFont val="仿宋_GB2312"/>
        <charset val="134"/>
      </rPr>
      <t>怀化市鹤城区农业农村局</t>
    </r>
    <r>
      <rPr>
        <sz val="20"/>
        <rFont val="Times New Roman"/>
        <charset val="134"/>
      </rPr>
      <t xml:space="preserve">
</t>
    </r>
    <r>
      <rPr>
        <sz val="20"/>
        <rFont val="仿宋_GB2312"/>
        <charset val="134"/>
      </rPr>
      <t>怀化市辰溪县农业农村局</t>
    </r>
  </si>
  <si>
    <r>
      <rPr>
        <sz val="20"/>
        <rFont val="仿宋_GB2312"/>
        <charset val="134"/>
      </rPr>
      <t>澧县专业捕捞渔民特困补助</t>
    </r>
    <r>
      <rPr>
        <sz val="20"/>
        <rFont val="Times New Roman"/>
        <charset val="134"/>
      </rPr>
      <t xml:space="preserve">
</t>
    </r>
    <r>
      <rPr>
        <sz val="20"/>
        <rFont val="仿宋_GB2312"/>
        <charset val="134"/>
      </rPr>
      <t>岳阳县专业捕捞渔民解困补助</t>
    </r>
  </si>
  <si>
    <t>专业捕捞渔民解困补助</t>
  </si>
  <si>
    <t>0402</t>
  </si>
  <si>
    <t>渔民解困</t>
  </si>
  <si>
    <r>
      <rPr>
        <sz val="20"/>
        <rFont val="仿宋_GB2312"/>
        <charset val="134"/>
      </rPr>
      <t>常德市澧县农业农村局</t>
    </r>
    <r>
      <rPr>
        <sz val="20"/>
        <rFont val="Times New Roman"/>
        <charset val="134"/>
      </rPr>
      <t xml:space="preserve">
</t>
    </r>
    <r>
      <rPr>
        <sz val="20"/>
        <rFont val="仿宋_GB2312"/>
        <charset val="134"/>
      </rPr>
      <t>岳阳市岳阳县农业农村局</t>
    </r>
  </si>
  <si>
    <t>浏阳市老龄涉渔人员生活困难补助</t>
  </si>
  <si>
    <t>老龄涉渔人员生活困难补助</t>
  </si>
  <si>
    <t>0404</t>
  </si>
  <si>
    <t>老渔困补</t>
  </si>
  <si>
    <t>长沙市浏阳市农业农村局</t>
  </si>
  <si>
    <r>
      <rPr>
        <sz val="20"/>
        <rFont val="仿宋_GB2312"/>
        <charset val="134"/>
      </rPr>
      <t>通道县城乡困难群众节日补贴</t>
    </r>
    <r>
      <rPr>
        <sz val="20"/>
        <rFont val="Times New Roman"/>
        <charset val="134"/>
      </rPr>
      <t xml:space="preserve">
</t>
    </r>
    <r>
      <rPr>
        <sz val="20"/>
        <rFont val="仿宋_GB2312"/>
        <charset val="134"/>
      </rPr>
      <t>鹤城区城乡困难群众节日补贴
攸县城乡困难群众节日补贴</t>
    </r>
  </si>
  <si>
    <t>城乡困难群众节日补贴</t>
  </si>
  <si>
    <t>0520
050010040300800</t>
  </si>
  <si>
    <t>节日补贴</t>
  </si>
  <si>
    <r>
      <rPr>
        <sz val="20"/>
        <rFont val="仿宋_GB2312"/>
        <charset val="134"/>
      </rPr>
      <t>怀化市通道县民政局</t>
    </r>
    <r>
      <rPr>
        <sz val="20"/>
        <rFont val="Times New Roman"/>
        <charset val="134"/>
      </rPr>
      <t xml:space="preserve">
</t>
    </r>
    <r>
      <rPr>
        <sz val="20"/>
        <rFont val="仿宋_GB2312"/>
        <charset val="134"/>
      </rPr>
      <t>怀化市鹤城区退役军人事务局
株洲市攸县退役军人事务局</t>
    </r>
  </si>
  <si>
    <t>益阳市残疾人专门协会主席、副主席津贴</t>
  </si>
  <si>
    <t>残疾人专门协会主席、副主席津贴</t>
  </si>
  <si>
    <t>0530</t>
  </si>
  <si>
    <t>残协津贴</t>
  </si>
  <si>
    <t>益阳市残疾人联合会</t>
  </si>
  <si>
    <t>澧县致残人员生活补助</t>
  </si>
  <si>
    <t>致残人员生活补助</t>
  </si>
  <si>
    <t>0535</t>
  </si>
  <si>
    <t>致残生补</t>
  </si>
  <si>
    <t>常德市澧县民政局</t>
  </si>
  <si>
    <t>常德市复员军人自然增长补贴
攸县复员军人自然增长补贴</t>
  </si>
  <si>
    <t>复员军人自然增长补贴</t>
  </si>
  <si>
    <t>0537</t>
  </si>
  <si>
    <t>复员军增</t>
  </si>
  <si>
    <t>常德市退役军人事务局
株洲市攸县退役军人事务局</t>
  </si>
  <si>
    <r>
      <rPr>
        <sz val="20"/>
        <rFont val="仿宋_GB2312"/>
        <charset val="134"/>
      </rPr>
      <t>衡东县</t>
    </r>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</si>
  <si>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</si>
  <si>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t>0555</t>
  </si>
  <si>
    <t>拉手救助</t>
  </si>
  <si>
    <t>衡阳市衡东县民政局</t>
  </si>
  <si>
    <r>
      <rPr>
        <sz val="20"/>
        <rFont val="仿宋_GB2312"/>
        <charset val="134"/>
      </rPr>
      <t>通道县少数民族医疗减免费</t>
    </r>
    <r>
      <rPr>
        <sz val="20"/>
        <rFont val="Times New Roman"/>
        <charset val="134"/>
      </rPr>
      <t xml:space="preserve">
</t>
    </r>
    <r>
      <rPr>
        <sz val="20"/>
        <rFont val="仿宋_GB2312"/>
        <charset val="134"/>
      </rPr>
      <t>汝城县少数民族大病补助金</t>
    </r>
  </si>
  <si>
    <t>民族医疗减免经费补助</t>
  </si>
  <si>
    <t>0556</t>
  </si>
  <si>
    <t>民医减免</t>
  </si>
  <si>
    <r>
      <rPr>
        <sz val="20"/>
        <rFont val="仿宋_GB2312"/>
        <charset val="134"/>
      </rPr>
      <t>怀化市通道侗族自治县统战部</t>
    </r>
    <r>
      <rPr>
        <sz val="20"/>
        <rFont val="Times New Roman"/>
        <charset val="134"/>
      </rPr>
      <t xml:space="preserve">
</t>
    </r>
    <r>
      <rPr>
        <sz val="20"/>
        <rFont val="仿宋_GB2312"/>
        <charset val="134"/>
      </rPr>
      <t>郴州市汝城县委统战部（县民宗局）</t>
    </r>
  </si>
  <si>
    <r>
      <rPr>
        <sz val="20"/>
        <rFont val="仿宋_GB2312"/>
        <charset val="134"/>
      </rPr>
      <t>岳阳市精神病患者补贴</t>
    </r>
    <r>
      <rPr>
        <sz val="20"/>
        <rFont val="Times New Roman"/>
        <charset val="134"/>
      </rPr>
      <t xml:space="preserve">
</t>
    </r>
    <r>
      <rPr>
        <sz val="20"/>
        <rFont val="仿宋_GB2312"/>
        <charset val="134"/>
      </rPr>
      <t>邵阳县精神病患者补贴</t>
    </r>
    <r>
      <rPr>
        <sz val="20"/>
        <rFont val="Times New Roman"/>
        <charset val="134"/>
      </rPr>
      <t xml:space="preserve">
</t>
    </r>
    <r>
      <rPr>
        <sz val="20"/>
        <rFont val="仿宋_GB2312"/>
        <charset val="134"/>
      </rPr>
      <t>洪江区精神病患者补贴</t>
    </r>
  </si>
  <si>
    <t>精神病患者补贴</t>
  </si>
  <si>
    <t>0557</t>
  </si>
  <si>
    <t>精神病患</t>
  </si>
  <si>
    <r>
      <rPr>
        <sz val="20"/>
        <rFont val="仿宋_GB2312"/>
        <charset val="134"/>
      </rPr>
      <t>岳阳市卫生健康委员会</t>
    </r>
    <r>
      <rPr>
        <sz val="20"/>
        <rFont val="Times New Roman"/>
        <charset val="134"/>
      </rPr>
      <t xml:space="preserve">
</t>
    </r>
    <r>
      <rPr>
        <sz val="20"/>
        <rFont val="仿宋_GB2312"/>
        <charset val="134"/>
      </rPr>
      <t>邵阳市邵阳县卫生健康局</t>
    </r>
    <r>
      <rPr>
        <sz val="20"/>
        <rFont val="Times New Roman"/>
        <charset val="134"/>
      </rPr>
      <t xml:space="preserve">
</t>
    </r>
    <r>
      <rPr>
        <sz val="20"/>
        <rFont val="仿宋_GB2312"/>
        <charset val="134"/>
      </rPr>
      <t>怀化市洪江区卫生健康局</t>
    </r>
  </si>
  <si>
    <r>
      <rPr>
        <sz val="20"/>
        <rFont val="仿宋_GB2312"/>
        <charset val="134"/>
      </rPr>
      <t>湘潭市进藏进疆义务兵一次性奖励资金</t>
    </r>
    <r>
      <rPr>
        <sz val="20"/>
        <rFont val="Times New Roman"/>
        <charset val="134"/>
      </rPr>
      <t xml:space="preserve">
</t>
    </r>
    <r>
      <rPr>
        <sz val="20"/>
        <rFont val="仿宋_GB2312"/>
        <charset val="134"/>
      </rPr>
      <t>永州市进藏进疆义务兵一次性奖励资金</t>
    </r>
    <r>
      <rPr>
        <sz val="20"/>
        <rFont val="Times New Roman"/>
        <charset val="134"/>
      </rPr>
      <t xml:space="preserve">
</t>
    </r>
    <r>
      <rPr>
        <sz val="20"/>
        <rFont val="仿宋_GB2312"/>
        <charset val="134"/>
      </rPr>
      <t>娄底市进藏进疆义务兵一次性奖励资金</t>
    </r>
    <r>
      <rPr>
        <sz val="20"/>
        <rFont val="Times New Roman"/>
        <charset val="134"/>
      </rPr>
      <t xml:space="preserve">
</t>
    </r>
    <r>
      <rPr>
        <sz val="20"/>
        <rFont val="仿宋_GB2312"/>
        <charset val="134"/>
      </rPr>
      <t>衡东县进藏进疆义务兵一次性奖励资金
攸县进藏进疆义务兵一次性奖励资金</t>
    </r>
  </si>
  <si>
    <t>进藏进疆义务兵一次性奖励资金</t>
  </si>
  <si>
    <t>0559</t>
  </si>
  <si>
    <t>藏疆兵奖</t>
  </si>
  <si>
    <r>
      <rPr>
        <sz val="20"/>
        <rFont val="仿宋_GB2312"/>
        <charset val="134"/>
      </rPr>
      <t>湘潭市退役军人事务局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衡阳市衡东县退役军人事务局
株洲市攸县退役军人事务局</t>
    </r>
  </si>
  <si>
    <r>
      <rPr>
        <sz val="20"/>
        <rFont val="仿宋_GB2312"/>
        <charset val="134"/>
      </rPr>
      <t>郴州市残疾人专职委员误工补贴</t>
    </r>
    <r>
      <rPr>
        <sz val="20"/>
        <rFont val="Times New Roman"/>
        <charset val="134"/>
      </rPr>
      <t xml:space="preserve">
</t>
    </r>
    <r>
      <rPr>
        <sz val="20"/>
        <rFont val="仿宋_GB2312"/>
        <charset val="134"/>
      </rPr>
      <t>长沙县残疾人专职委员误工补贴</t>
    </r>
    <r>
      <rPr>
        <sz val="20"/>
        <rFont val="Times New Roman"/>
        <charset val="134"/>
      </rPr>
      <t xml:space="preserve">
</t>
    </r>
    <r>
      <rPr>
        <sz val="20"/>
        <rFont val="仿宋_GB2312"/>
        <charset val="134"/>
      </rPr>
      <t>南岳区残疾专职委员误工补贴</t>
    </r>
    <r>
      <rPr>
        <sz val="20"/>
        <rFont val="Times New Roman"/>
        <charset val="134"/>
      </rPr>
      <t xml:space="preserve">
</t>
    </r>
    <r>
      <rPr>
        <sz val="20"/>
        <rFont val="仿宋_GB2312"/>
        <charset val="134"/>
      </rPr>
      <t>珠晖区残疾专职委员误工补贴</t>
    </r>
  </si>
  <si>
    <t>残疾专职委员误工补贴</t>
  </si>
  <si>
    <t>0571</t>
  </si>
  <si>
    <t>残委误工</t>
  </si>
  <si>
    <r>
      <rPr>
        <sz val="20"/>
        <rFont val="仿宋_GB2312"/>
        <charset val="134"/>
      </rPr>
      <t>郴州市残疾人联合会</t>
    </r>
    <r>
      <rPr>
        <sz val="20"/>
        <rFont val="Times New Roman"/>
        <charset val="134"/>
      </rPr>
      <t xml:space="preserve">
</t>
    </r>
    <r>
      <rPr>
        <sz val="20"/>
        <rFont val="仿宋_GB2312"/>
        <charset val="134"/>
      </rPr>
      <t>长沙市长沙县残疾人联合会</t>
    </r>
    <r>
      <rPr>
        <sz val="20"/>
        <rFont val="Times New Roman"/>
        <charset val="134"/>
      </rPr>
      <t xml:space="preserve">
</t>
    </r>
    <r>
      <rPr>
        <sz val="20"/>
        <rFont val="仿宋_GB2312"/>
        <charset val="134"/>
      </rPr>
      <t>衡阳市南岳区残疾人联合会</t>
    </r>
    <r>
      <rPr>
        <sz val="20"/>
        <rFont val="Times New Roman"/>
        <charset val="134"/>
      </rPr>
      <t xml:space="preserve">
</t>
    </r>
    <r>
      <rPr>
        <sz val="20"/>
        <rFont val="仿宋_GB2312"/>
        <charset val="134"/>
      </rPr>
      <t>衡阳市珠晖区残疾人联合会</t>
    </r>
  </si>
  <si>
    <r>
      <rPr>
        <sz val="20"/>
        <rFont val="仿宋_GB2312"/>
        <charset val="134"/>
      </rPr>
      <t>娄底市电费补贴</t>
    </r>
    <r>
      <rPr>
        <sz val="20"/>
        <rFont val="Times New Roman"/>
        <charset val="134"/>
      </rPr>
      <t xml:space="preserve">
</t>
    </r>
    <r>
      <rPr>
        <sz val="20"/>
        <rFont val="仿宋_GB2312"/>
        <charset val="134"/>
      </rPr>
      <t>张家界市电费补贴</t>
    </r>
  </si>
  <si>
    <t>电费补贴</t>
  </si>
  <si>
    <t>0575
050010050300900</t>
  </si>
  <si>
    <r>
      <rPr>
        <sz val="20"/>
        <rFont val="仿宋_GB2312"/>
        <charset val="134"/>
      </rPr>
      <t>娄底市民政局</t>
    </r>
    <r>
      <rPr>
        <sz val="20"/>
        <rFont val="Times New Roman"/>
        <charset val="134"/>
      </rPr>
      <t xml:space="preserve">
</t>
    </r>
    <r>
      <rPr>
        <sz val="20"/>
        <rFont val="仿宋_GB2312"/>
        <charset val="134"/>
      </rPr>
      <t>张家界市民政局</t>
    </r>
  </si>
  <si>
    <r>
      <rPr>
        <sz val="20"/>
        <rFont val="仿宋_GB2312"/>
        <charset val="134"/>
      </rPr>
      <t>长沙市残疾儿童康复训练家长陪护补助</t>
    </r>
    <r>
      <rPr>
        <sz val="20"/>
        <rFont val="Times New Roman"/>
        <charset val="134"/>
      </rPr>
      <t xml:space="preserve">
</t>
    </r>
    <r>
      <rPr>
        <sz val="20"/>
        <rFont val="仿宋_GB2312"/>
        <charset val="134"/>
      </rPr>
      <t>中方县</t>
    </r>
    <r>
      <rPr>
        <sz val="20"/>
        <rFont val="Times New Roman"/>
        <charset val="134"/>
      </rPr>
      <t>0-6</t>
    </r>
    <r>
      <rPr>
        <sz val="20"/>
        <rFont val="仿宋_GB2312"/>
        <charset val="134"/>
      </rPr>
      <t>岁残疾儿童抢救性康复训练期间生活补贴</t>
    </r>
  </si>
  <si>
    <t>残疾儿童康复训练家长陪护补助</t>
  </si>
  <si>
    <t>0577</t>
  </si>
  <si>
    <t>陪护补助</t>
  </si>
  <si>
    <r>
      <rPr>
        <sz val="20"/>
        <rFont val="仿宋_GB2312"/>
        <charset val="134"/>
      </rPr>
      <t>长沙市残疾人联合会</t>
    </r>
    <r>
      <rPr>
        <sz val="20"/>
        <rFont val="Times New Roman"/>
        <charset val="134"/>
      </rPr>
      <t xml:space="preserve">
</t>
    </r>
    <r>
      <rPr>
        <sz val="20"/>
        <rFont val="仿宋_GB2312"/>
        <charset val="134"/>
      </rPr>
      <t>怀化市中方县残疾人联合会</t>
    </r>
  </si>
  <si>
    <r>
      <rPr>
        <sz val="20"/>
        <rFont val="仿宋_GB2312"/>
        <charset val="134"/>
      </rPr>
      <t>望城区</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r>
      <rPr>
        <sz val="20"/>
        <rFont val="Times New Roman"/>
        <charset val="134"/>
      </rPr>
      <t xml:space="preserve">
</t>
    </r>
    <r>
      <rPr>
        <sz val="20"/>
        <rFont val="仿宋_GB2312"/>
        <charset val="134"/>
      </rPr>
      <t>宁乡市</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</si>
  <si>
    <t>一户多残贫困残疾人家庭生活补助</t>
  </si>
  <si>
    <t>0580</t>
  </si>
  <si>
    <t>多残补助</t>
  </si>
  <si>
    <r>
      <rPr>
        <sz val="20"/>
        <rFont val="仿宋_GB2312"/>
        <charset val="134"/>
      </rPr>
      <t>长沙市望城区残疾人联合会</t>
    </r>
    <r>
      <rPr>
        <sz val="20"/>
        <rFont val="Times New Roman"/>
        <charset val="134"/>
      </rPr>
      <t xml:space="preserve">
</t>
    </r>
    <r>
      <rPr>
        <sz val="20"/>
        <rFont val="仿宋_GB2312"/>
        <charset val="134"/>
      </rPr>
      <t>长沙市宁乡市残疾人联合会</t>
    </r>
  </si>
  <si>
    <r>
      <rPr>
        <sz val="20"/>
        <rFont val="仿宋_GB2312"/>
        <charset val="134"/>
      </rPr>
      <t>南县民火化生态安葬补助</t>
    </r>
    <r>
      <rPr>
        <sz val="20"/>
        <rFont val="Times New Roman"/>
        <charset val="134"/>
      </rPr>
      <t xml:space="preserve">
</t>
    </r>
    <r>
      <rPr>
        <sz val="20"/>
        <rFont val="仿宋_GB2312"/>
        <charset val="134"/>
      </rPr>
      <t>沅江市火化生态安葬补助</t>
    </r>
    <r>
      <rPr>
        <sz val="20"/>
        <rFont val="Times New Roman"/>
        <charset val="134"/>
      </rPr>
      <t xml:space="preserve">
</t>
    </r>
    <r>
      <rPr>
        <sz val="20"/>
        <rFont val="仿宋_GB2312"/>
        <charset val="134"/>
      </rPr>
      <t>桃江县火化生态安葬补助</t>
    </r>
    <r>
      <rPr>
        <sz val="20"/>
        <rFont val="Times New Roman"/>
        <charset val="134"/>
      </rPr>
      <t xml:space="preserve">
</t>
    </r>
    <r>
      <rPr>
        <sz val="20"/>
        <rFont val="仿宋_GB2312"/>
        <charset val="134"/>
      </rPr>
      <t>华容县火化生态安葬补助</t>
    </r>
    <r>
      <rPr>
        <sz val="20"/>
        <rFont val="Times New Roman"/>
        <charset val="134"/>
      </rPr>
      <t xml:space="preserve">
</t>
    </r>
    <r>
      <rPr>
        <sz val="20"/>
        <rFont val="仿宋_GB2312"/>
        <charset val="134"/>
      </rPr>
      <t>永州市经开区火化生态安葬补助</t>
    </r>
  </si>
  <si>
    <t>火化生态安葬补助</t>
  </si>
  <si>
    <t>0582</t>
  </si>
  <si>
    <t>火化安葬</t>
  </si>
  <si>
    <r>
      <rPr>
        <sz val="20"/>
        <rFont val="仿宋_GB2312"/>
        <charset val="134"/>
      </rPr>
      <t>益阳市南县民政局</t>
    </r>
    <r>
      <rPr>
        <sz val="20"/>
        <rFont val="Times New Roman"/>
        <charset val="134"/>
      </rPr>
      <t xml:space="preserve"> 
</t>
    </r>
    <r>
      <rPr>
        <sz val="20"/>
        <rFont val="仿宋_GB2312"/>
        <charset val="134"/>
      </rPr>
      <t>益阳市沅江市民政局</t>
    </r>
    <r>
      <rPr>
        <sz val="20"/>
        <rFont val="Times New Roman"/>
        <charset val="134"/>
      </rPr>
      <t xml:space="preserve">
</t>
    </r>
    <r>
      <rPr>
        <sz val="20"/>
        <rFont val="仿宋_GB2312"/>
        <charset val="134"/>
      </rPr>
      <t>益阳市桃江县民政局</t>
    </r>
    <r>
      <rPr>
        <sz val="20"/>
        <rFont val="Times New Roman"/>
        <charset val="134"/>
      </rPr>
      <t xml:space="preserve">
</t>
    </r>
    <r>
      <rPr>
        <sz val="20"/>
        <rFont val="仿宋_GB2312"/>
        <charset val="134"/>
      </rPr>
      <t>岳阳市华容县民政局</t>
    </r>
    <r>
      <rPr>
        <sz val="20"/>
        <rFont val="Times New Roman"/>
        <charset val="134"/>
      </rPr>
      <t xml:space="preserve">
</t>
    </r>
    <r>
      <rPr>
        <sz val="20"/>
        <rFont val="仿宋_GB2312"/>
        <charset val="134"/>
      </rPr>
      <t>永州市经开区民政局</t>
    </r>
  </si>
  <si>
    <t>汉寿县特殊群体生活补助</t>
  </si>
  <si>
    <t>特殊群体生活补助</t>
  </si>
  <si>
    <t>0586</t>
  </si>
  <si>
    <t>特殊群体</t>
  </si>
  <si>
    <t>常德市汉寿县民政局</t>
  </si>
  <si>
    <r>
      <rPr>
        <sz val="20"/>
        <rFont val="仿宋_GB2312"/>
        <charset val="134"/>
      </rPr>
      <t>衡阳县独生子女死亡抚慰金</t>
    </r>
    <r>
      <rPr>
        <sz val="20"/>
        <rFont val="Times New Roman"/>
        <charset val="134"/>
      </rPr>
      <t xml:space="preserve">
</t>
    </r>
    <r>
      <rPr>
        <sz val="20"/>
        <rFont val="仿宋_GB2312"/>
        <charset val="134"/>
      </rPr>
      <t>鹤城区独生子女死亡一次性扶助</t>
    </r>
    <r>
      <rPr>
        <sz val="20"/>
        <rFont val="Times New Roman"/>
        <charset val="134"/>
      </rPr>
      <t xml:space="preserve">
</t>
    </r>
    <r>
      <rPr>
        <sz val="20"/>
        <rFont val="仿宋_GB2312"/>
        <charset val="134"/>
      </rPr>
      <t>永顺县计划生育家庭奖励</t>
    </r>
  </si>
  <si>
    <r>
      <rPr>
        <sz val="20"/>
        <rFont val="仿宋_GB2312"/>
        <charset val="134"/>
      </rPr>
      <t>独生子女死亡伤残家庭扶</t>
    </r>
    <r>
      <rPr>
        <sz val="20"/>
        <rFont val="Times New Roman"/>
        <charset val="134"/>
      </rPr>
      <t xml:space="preserve">
</t>
    </r>
    <r>
      <rPr>
        <sz val="20"/>
        <rFont val="仿宋_GB2312"/>
        <charset val="134"/>
      </rPr>
      <t>助费</t>
    </r>
  </si>
  <si>
    <t>0597</t>
  </si>
  <si>
    <t>独残扶助</t>
  </si>
  <si>
    <r>
      <rPr>
        <sz val="20"/>
        <rFont val="仿宋_GB2312"/>
        <charset val="134"/>
      </rPr>
      <t>衡阳市衡阳县卫生健康局</t>
    </r>
    <r>
      <rPr>
        <sz val="20"/>
        <rFont val="Times New Roman"/>
        <charset val="134"/>
      </rPr>
      <t xml:space="preserve">
</t>
    </r>
    <r>
      <rPr>
        <sz val="20"/>
        <rFont val="仿宋_GB2312"/>
        <charset val="134"/>
      </rPr>
      <t>怀化市鹤城区卫生健康局</t>
    </r>
    <r>
      <rPr>
        <sz val="20"/>
        <rFont val="Times New Roman"/>
        <charset val="134"/>
      </rPr>
      <t xml:space="preserve">
</t>
    </r>
    <r>
      <rPr>
        <sz val="20"/>
        <rFont val="仿宋_GB2312"/>
        <charset val="134"/>
      </rPr>
      <t>湘西州永顺县卫生健康局</t>
    </r>
  </si>
  <si>
    <t>娄底市企业部分军队退役人员公益岗位补贴
攸县部分军队退役人员公益岗位补贴</t>
  </si>
  <si>
    <t>部分军队退役人员公益岗位补贴</t>
  </si>
  <si>
    <t>05102</t>
  </si>
  <si>
    <t>军退公益</t>
  </si>
  <si>
    <t>娄底市退役军人事务局
株洲市攸县退役军人事务局</t>
  </si>
  <si>
    <t>开福区困境儿童教育救助</t>
  </si>
  <si>
    <t>困境儿童教育救助</t>
  </si>
  <si>
    <t>05110</t>
  </si>
  <si>
    <t>教育救助</t>
  </si>
  <si>
    <t>长沙市开福区民政局</t>
  </si>
  <si>
    <r>
      <rPr>
        <sz val="20"/>
        <rFont val="仿宋_GB2312"/>
        <charset val="134"/>
      </rPr>
      <t>浏阳市重点优抚对象二次医疗补助</t>
    </r>
    <r>
      <rPr>
        <sz val="20"/>
        <rFont val="Times New Roman"/>
        <charset val="134"/>
      </rPr>
      <t xml:space="preserve">
</t>
    </r>
    <r>
      <rPr>
        <sz val="20"/>
        <rFont val="仿宋_GB2312"/>
        <charset val="134"/>
      </rPr>
      <t>望城区优抚对象医疗补助</t>
    </r>
    <r>
      <rPr>
        <sz val="20"/>
        <rFont val="Times New Roman"/>
        <charset val="134"/>
      </rPr>
      <t xml:space="preserve">
</t>
    </r>
    <r>
      <rPr>
        <sz val="20"/>
        <rFont val="仿宋_GB2312"/>
        <charset val="134"/>
      </rPr>
      <t>雨花区优抚对象医疗补助</t>
    </r>
    <r>
      <rPr>
        <sz val="20"/>
        <rFont val="Times New Roman"/>
        <charset val="134"/>
      </rPr>
      <t xml:space="preserve">
</t>
    </r>
    <r>
      <rPr>
        <sz val="20"/>
        <rFont val="仿宋_GB2312"/>
        <charset val="134"/>
      </rPr>
      <t>开福区优抚对象医疗补助</t>
    </r>
    <r>
      <rPr>
        <sz val="20"/>
        <rFont val="Times New Roman"/>
        <charset val="134"/>
      </rPr>
      <t xml:space="preserve">
</t>
    </r>
    <r>
      <rPr>
        <sz val="20"/>
        <rFont val="仿宋_GB2312"/>
        <charset val="134"/>
      </rPr>
      <t>武冈市优抚对象医疗补助</t>
    </r>
    <r>
      <rPr>
        <sz val="20"/>
        <rFont val="Times New Roman"/>
        <charset val="134"/>
      </rPr>
      <t xml:space="preserve">
</t>
    </r>
    <r>
      <rPr>
        <sz val="20"/>
        <rFont val="仿宋_GB2312"/>
        <charset val="134"/>
      </rPr>
      <t>洪江市优抚对象医疗补助</t>
    </r>
    <r>
      <rPr>
        <sz val="20"/>
        <rFont val="Times New Roman"/>
        <charset val="134"/>
      </rPr>
      <t xml:space="preserve">
</t>
    </r>
    <r>
      <rPr>
        <sz val="20"/>
        <rFont val="仿宋_GB2312"/>
        <charset val="134"/>
      </rPr>
      <t>鹤城区优抚对象医疗补助</t>
    </r>
    <r>
      <rPr>
        <sz val="20"/>
        <rFont val="Times New Roman"/>
        <charset val="134"/>
      </rPr>
      <t xml:space="preserve">
</t>
    </r>
    <r>
      <rPr>
        <sz val="20"/>
        <rFont val="仿宋_GB2312"/>
        <charset val="134"/>
      </rPr>
      <t>娄底市优抚对象医疗补助
攸县优抚对象医疗补助</t>
    </r>
  </si>
  <si>
    <t>优抚对象医疗补助</t>
  </si>
  <si>
    <t>05122</t>
  </si>
  <si>
    <t>优抚医补</t>
  </si>
  <si>
    <r>
      <rPr>
        <sz val="20"/>
        <rFont val="仿宋_GB2312"/>
        <charset val="134"/>
      </rPr>
      <t>长沙市浏阳市退役军人事务局</t>
    </r>
    <r>
      <rPr>
        <sz val="20"/>
        <rFont val="Times New Roman"/>
        <charset val="134"/>
      </rPr>
      <t xml:space="preserve">
</t>
    </r>
    <r>
      <rPr>
        <sz val="20"/>
        <rFont val="仿宋_GB2312"/>
        <charset val="134"/>
      </rPr>
      <t>长沙市望城区退役军人事务局</t>
    </r>
    <r>
      <rPr>
        <sz val="20"/>
        <rFont val="Times New Roman"/>
        <charset val="134"/>
      </rPr>
      <t xml:space="preserve">
</t>
    </r>
    <r>
      <rPr>
        <sz val="20"/>
        <rFont val="仿宋_GB2312"/>
        <charset val="134"/>
      </rPr>
      <t>长沙市雨花区退役军人事务局</t>
    </r>
    <r>
      <rPr>
        <sz val="20"/>
        <rFont val="Times New Roman"/>
        <charset val="134"/>
      </rPr>
      <t xml:space="preserve">
</t>
    </r>
    <r>
      <rPr>
        <sz val="20"/>
        <rFont val="仿宋_GB2312"/>
        <charset val="134"/>
      </rPr>
      <t>长沙市开福区退役军人事务局</t>
    </r>
    <r>
      <rPr>
        <sz val="20"/>
        <rFont val="Times New Roman"/>
        <charset val="134"/>
      </rPr>
      <t xml:space="preserve">
</t>
    </r>
    <r>
      <rPr>
        <sz val="20"/>
        <rFont val="仿宋_GB2312"/>
        <charset val="134"/>
      </rPr>
      <t>邵阳市武冈市退役军人事务局</t>
    </r>
    <r>
      <rPr>
        <sz val="20"/>
        <rFont val="Times New Roman"/>
        <charset val="134"/>
      </rPr>
      <t xml:space="preserve">
</t>
    </r>
    <r>
      <rPr>
        <sz val="20"/>
        <rFont val="仿宋_GB2312"/>
        <charset val="134"/>
      </rPr>
      <t>怀化市洪江市退役军人事务局</t>
    </r>
    <r>
      <rPr>
        <sz val="20"/>
        <rFont val="Times New Roman"/>
        <charset val="134"/>
      </rPr>
      <t xml:space="preserve">
</t>
    </r>
    <r>
      <rPr>
        <sz val="20"/>
        <rFont val="仿宋_GB2312"/>
        <charset val="134"/>
      </rPr>
      <t>怀化市鹤城区退役军人事务局</t>
    </r>
    <r>
      <rPr>
        <sz val="20"/>
        <rFont val="Times New Roman"/>
        <charset val="134"/>
      </rPr>
      <t xml:space="preserve">
</t>
    </r>
    <r>
      <rPr>
        <sz val="20"/>
        <rFont val="仿宋_GB2312"/>
        <charset val="134"/>
      </rPr>
      <t>娄底市退役军人事务局
株洲市攸县退役军人事务局</t>
    </r>
  </si>
  <si>
    <r>
      <rPr>
        <sz val="20"/>
        <rFont val="仿宋_GB2312"/>
        <charset val="134"/>
      </rPr>
      <t>湘潭市伤残军人、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自然增长金</t>
    </r>
    <r>
      <rPr>
        <sz val="20"/>
        <rFont val="Times New Roman"/>
        <charset val="134"/>
      </rPr>
      <t xml:space="preserve">
</t>
    </r>
    <r>
      <rPr>
        <sz val="20"/>
        <rFont val="仿宋_GB2312"/>
        <charset val="134"/>
      </rPr>
      <t>常德市伤残军人、三属等自然增长补贴</t>
    </r>
    <r>
      <rPr>
        <sz val="20"/>
        <rFont val="Times New Roman"/>
        <charset val="134"/>
      </rPr>
      <t xml:space="preserve">
</t>
    </r>
    <r>
      <rPr>
        <sz val="20"/>
        <rFont val="仿宋_GB2312"/>
        <charset val="134"/>
      </rPr>
      <t>娄底市在乡老复员、伤残军人，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
攸县在乡老复员、伤残军人，“三属”自然增长补贴</t>
    </r>
  </si>
  <si>
    <r>
      <rPr>
        <sz val="20"/>
        <rFont val="仿宋_GB2312"/>
        <charset val="134"/>
      </rPr>
      <t>在乡老复员军人、伤残军人、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t>
    </r>
  </si>
  <si>
    <t>05125</t>
  </si>
  <si>
    <t>自然增补</t>
  </si>
  <si>
    <r>
      <rPr>
        <sz val="20"/>
        <rFont val="仿宋_GB2312"/>
        <charset val="134"/>
      </rPr>
      <t>湘潭市退役军人事务局</t>
    </r>
    <r>
      <rPr>
        <sz val="20"/>
        <rFont val="Times New Roman"/>
        <charset val="134"/>
      </rPr>
      <t xml:space="preserve">
</t>
    </r>
    <r>
      <rPr>
        <sz val="20"/>
        <rFont val="仿宋_GB2312"/>
        <charset val="134"/>
      </rPr>
      <t>常德市退役军人事务局</t>
    </r>
    <r>
      <rPr>
        <sz val="20"/>
        <rFont val="Times New Roman"/>
        <charset val="134"/>
      </rPr>
      <t xml:space="preserve">
</t>
    </r>
    <r>
      <rPr>
        <sz val="20"/>
        <rFont val="仿宋_GB2312"/>
        <charset val="134"/>
      </rPr>
      <t>娄底市退役军人事务局
株洲市攸县退役军人事务局</t>
    </r>
  </si>
  <si>
    <t>新化县因战因公负伤致残的在乡残疾军人伤口复发住院治疗期间伙食补助费</t>
  </si>
  <si>
    <t>因战因公负伤致残的在乡残疾军人伤口复发住院治疗期间伙食补助费</t>
  </si>
  <si>
    <t>05129</t>
  </si>
  <si>
    <t>残军食补</t>
  </si>
  <si>
    <t>娄底市新化县退役军人事务局</t>
  </si>
  <si>
    <r>
      <rPr>
        <sz val="20"/>
        <rFont val="仿宋_GB2312"/>
        <charset val="134"/>
      </rPr>
      <t>邵阳市贫困智力、精神及重度残疾人残疾评定补贴</t>
    </r>
    <r>
      <rPr>
        <sz val="20"/>
        <rFont val="Times New Roman"/>
        <charset val="134"/>
      </rPr>
      <t xml:space="preserve">
</t>
    </r>
    <r>
      <rPr>
        <sz val="20"/>
        <rFont val="仿宋_GB2312"/>
        <charset val="134"/>
      </rPr>
      <t>天心区贫困智力、精神及重度残疾人残疾评定补贴</t>
    </r>
  </si>
  <si>
    <t>贫困智力、精神及重度残疾人残疾评定补贴</t>
  </si>
  <si>
    <t>05132</t>
  </si>
  <si>
    <t>残疾评定</t>
  </si>
  <si>
    <r>
      <rPr>
        <sz val="20"/>
        <rFont val="仿宋_GB2312"/>
        <charset val="134"/>
      </rPr>
      <t>邵阳市残疾人联合会</t>
    </r>
    <r>
      <rPr>
        <sz val="20"/>
        <rFont val="Times New Roman"/>
        <charset val="134"/>
      </rPr>
      <t xml:space="preserve">
</t>
    </r>
    <r>
      <rPr>
        <sz val="20"/>
        <rFont val="仿宋_GB2312"/>
        <charset val="134"/>
      </rPr>
      <t>长沙市天心区残疾人联合会</t>
    </r>
  </si>
  <si>
    <r>
      <rPr>
        <sz val="20"/>
        <rFont val="仿宋_GB2312"/>
        <charset val="134"/>
      </rPr>
      <t>浏阳市严重精神障碍患者监护奖励政策</t>
    </r>
    <r>
      <rPr>
        <sz val="20"/>
        <rFont val="Times New Roman"/>
        <charset val="134"/>
      </rPr>
      <t xml:space="preserve">
</t>
    </r>
    <r>
      <rPr>
        <sz val="20"/>
        <rFont val="仿宋_GB2312"/>
        <charset val="134"/>
      </rPr>
      <t>衡南县严重精神障碍患者监护奖励</t>
    </r>
    <r>
      <rPr>
        <sz val="20"/>
        <rFont val="Times New Roman"/>
        <charset val="134"/>
      </rPr>
      <t xml:space="preserve">
</t>
    </r>
    <r>
      <rPr>
        <sz val="20"/>
        <rFont val="仿宋_GB2312"/>
        <charset val="134"/>
      </rPr>
      <t>西洞庭管理区严重精神障碍患者监护人看护费</t>
    </r>
    <r>
      <rPr>
        <sz val="20"/>
        <rFont val="Times New Roman"/>
        <charset val="134"/>
      </rPr>
      <t xml:space="preserve">
</t>
    </r>
    <r>
      <rPr>
        <sz val="20"/>
        <rFont val="仿宋_GB2312"/>
        <charset val="134"/>
      </rPr>
      <t>张家界市严重精神障碍患者救治救助监护人奖励经费</t>
    </r>
    <r>
      <rPr>
        <sz val="20"/>
        <rFont val="Times New Roman"/>
        <charset val="134"/>
      </rPr>
      <t xml:space="preserve">
</t>
    </r>
    <r>
      <rPr>
        <sz val="20"/>
        <rFont val="仿宋_GB2312"/>
        <charset val="134"/>
      </rPr>
      <t>郴州市严重精神障碍患者救治救助监护奖励</t>
    </r>
    <r>
      <rPr>
        <sz val="20"/>
        <rFont val="Times New Roman"/>
        <charset val="134"/>
      </rPr>
      <t xml:space="preserve">
</t>
    </r>
    <r>
      <rPr>
        <sz val="20"/>
        <rFont val="仿宋_GB2312"/>
        <charset val="134"/>
      </rPr>
      <t>娄底市严重精神障碍患者救治救助监护奖励</t>
    </r>
    <r>
      <rPr>
        <sz val="20"/>
        <rFont val="Times New Roman"/>
        <charset val="134"/>
      </rPr>
      <t xml:space="preserve">
</t>
    </r>
    <r>
      <rPr>
        <sz val="20"/>
        <rFont val="仿宋_GB2312"/>
        <charset val="134"/>
      </rPr>
      <t>怀化市辰溪县严重精神障碍患者救治救助监护奖励</t>
    </r>
  </si>
  <si>
    <t>严重精神障碍患者救治救助监护奖励</t>
  </si>
  <si>
    <t>05137</t>
  </si>
  <si>
    <t>精障监护</t>
  </si>
  <si>
    <r>
      <rPr>
        <sz val="20"/>
        <rFont val="仿宋_GB2312"/>
        <charset val="134"/>
      </rPr>
      <t>长沙市浏阳市政法委员会</t>
    </r>
    <r>
      <rPr>
        <sz val="20"/>
        <rFont val="Times New Roman"/>
        <charset val="134"/>
      </rPr>
      <t xml:space="preserve">
</t>
    </r>
    <r>
      <rPr>
        <sz val="20"/>
        <rFont val="仿宋_GB2312"/>
        <charset val="134"/>
      </rPr>
      <t>衡阳市衡南县卫生健康局</t>
    </r>
    <r>
      <rPr>
        <sz val="20"/>
        <rFont val="Times New Roman"/>
        <charset val="134"/>
      </rPr>
      <t xml:space="preserve">
</t>
    </r>
    <r>
      <rPr>
        <sz val="20"/>
        <rFont val="仿宋_GB2312"/>
        <charset val="134"/>
      </rPr>
      <t>常德市西洞庭管理区卫生健康委员会</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郴州市卫生健康委员会</t>
    </r>
    <r>
      <rPr>
        <sz val="20"/>
        <rFont val="Times New Roman"/>
        <charset val="134"/>
      </rPr>
      <t xml:space="preserve">
</t>
    </r>
    <r>
      <rPr>
        <sz val="20"/>
        <rFont val="仿宋_GB2312"/>
        <charset val="134"/>
      </rPr>
      <t>娄底市卫生健康委员会</t>
    </r>
    <r>
      <rPr>
        <sz val="20"/>
        <rFont val="Times New Roman"/>
        <charset val="134"/>
      </rPr>
      <t xml:space="preserve">
</t>
    </r>
    <r>
      <rPr>
        <sz val="20"/>
        <rFont val="仿宋_GB2312"/>
        <charset val="134"/>
      </rPr>
      <t>怀化市辰溪县卫生健康局</t>
    </r>
  </si>
  <si>
    <r>
      <rPr>
        <sz val="20"/>
        <rFont val="仿宋_GB2312"/>
        <charset val="134"/>
      </rPr>
      <t>湘潭市入伍大学生一次性奖励金</t>
    </r>
    <r>
      <rPr>
        <sz val="20"/>
        <rFont val="Times New Roman"/>
        <charset val="134"/>
      </rPr>
      <t xml:space="preserve">
</t>
    </r>
    <r>
      <rPr>
        <sz val="20"/>
        <rFont val="仿宋_GB2312"/>
        <charset val="134"/>
      </rPr>
      <t>邵阳市大学生应征入伍奖励</t>
    </r>
    <r>
      <rPr>
        <sz val="20"/>
        <rFont val="Times New Roman"/>
        <charset val="134"/>
      </rPr>
      <t xml:space="preserve">
</t>
    </r>
    <r>
      <rPr>
        <sz val="20"/>
        <rFont val="仿宋_GB2312"/>
        <charset val="134"/>
      </rPr>
      <t>永州市大学生应征入伍奖励</t>
    </r>
    <r>
      <rPr>
        <sz val="20"/>
        <rFont val="Times New Roman"/>
        <charset val="134"/>
      </rPr>
      <t xml:space="preserve">
</t>
    </r>
    <r>
      <rPr>
        <sz val="20"/>
        <rFont val="仿宋_GB2312"/>
        <charset val="134"/>
      </rPr>
      <t>郴州市大学生应征入伍奖励</t>
    </r>
    <r>
      <rPr>
        <sz val="20"/>
        <rFont val="Times New Roman"/>
        <charset val="134"/>
      </rPr>
      <t xml:space="preserve">
</t>
    </r>
    <r>
      <rPr>
        <sz val="20"/>
        <rFont val="仿宋_GB2312"/>
        <charset val="134"/>
      </rPr>
      <t>娄底市大学生应征入伍奖励</t>
    </r>
    <r>
      <rPr>
        <sz val="20"/>
        <rFont val="Times New Roman"/>
        <charset val="134"/>
      </rPr>
      <t xml:space="preserve">
</t>
    </r>
    <r>
      <rPr>
        <sz val="20"/>
        <rFont val="仿宋_GB2312"/>
        <charset val="134"/>
      </rPr>
      <t>通道县大学生义务兵入伍奖励金</t>
    </r>
    <r>
      <rPr>
        <sz val="20"/>
        <rFont val="Times New Roman"/>
        <charset val="134"/>
      </rPr>
      <t xml:space="preserve">
</t>
    </r>
    <r>
      <rPr>
        <sz val="20"/>
        <rFont val="仿宋_GB2312"/>
        <charset val="134"/>
      </rPr>
      <t>鹤城区大学生义务兵入伍奖励金</t>
    </r>
    <r>
      <rPr>
        <sz val="20"/>
        <rFont val="Times New Roman"/>
        <charset val="134"/>
      </rPr>
      <t xml:space="preserve">
</t>
    </r>
    <r>
      <rPr>
        <sz val="20"/>
        <rFont val="仿宋_GB2312"/>
        <charset val="134"/>
      </rPr>
      <t>沅陵县大学生义务兵入伍奖励金
攸县大学生应征入伍奖励</t>
    </r>
  </si>
  <si>
    <t>大学生应征入伍奖励</t>
  </si>
  <si>
    <t>05139</t>
  </si>
  <si>
    <t>大学入伍</t>
  </si>
  <si>
    <r>
      <rPr>
        <sz val="20"/>
        <rFont val="仿宋_GB2312"/>
        <charset val="134"/>
      </rPr>
      <t>湘潭市退役军人事务局</t>
    </r>
    <r>
      <rPr>
        <sz val="20"/>
        <rFont val="Times New Roman"/>
        <charset val="134"/>
      </rPr>
      <t xml:space="preserve">
</t>
    </r>
    <r>
      <rPr>
        <sz val="20"/>
        <rFont val="仿宋_GB2312"/>
        <charset val="134"/>
      </rPr>
      <t>邵阳市退役军人事务局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郴州市退役军人事务局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怀化市通道县退役军人事务局</t>
    </r>
    <r>
      <rPr>
        <sz val="20"/>
        <rFont val="Times New Roman"/>
        <charset val="134"/>
      </rPr>
      <t xml:space="preserve">
</t>
    </r>
    <r>
      <rPr>
        <sz val="20"/>
        <rFont val="仿宋_GB2312"/>
        <charset val="134"/>
      </rPr>
      <t>怀化市沅陵县退役军人事务局</t>
    </r>
    <r>
      <rPr>
        <sz val="20"/>
        <rFont val="Times New Roman"/>
        <charset val="134"/>
      </rPr>
      <t xml:space="preserve">
</t>
    </r>
    <r>
      <rPr>
        <sz val="20"/>
        <rFont val="仿宋_GB2312"/>
        <charset val="134"/>
      </rPr>
      <t>怀化市鹤城区退役军人事务局
株洲市攸县退役军人事务局</t>
    </r>
  </si>
  <si>
    <r>
      <rPr>
        <sz val="20"/>
        <rFont val="仿宋_GB2312"/>
        <charset val="134"/>
      </rPr>
      <t>益阳市残疾人救助</t>
    </r>
    <r>
      <rPr>
        <sz val="20"/>
        <rFont val="Times New Roman"/>
        <charset val="134"/>
      </rPr>
      <t xml:space="preserve">
</t>
    </r>
    <r>
      <rPr>
        <sz val="20"/>
        <rFont val="仿宋_GB2312"/>
        <charset val="134"/>
      </rPr>
      <t>邵阳市残疾人困难救助和慰问补贴</t>
    </r>
    <r>
      <rPr>
        <sz val="20"/>
        <rFont val="Times New Roman"/>
        <charset val="134"/>
      </rPr>
      <t xml:space="preserve">
</t>
    </r>
    <r>
      <rPr>
        <sz val="20"/>
        <rFont val="仿宋_GB2312"/>
        <charset val="134"/>
      </rPr>
      <t>天心区残疾人困难救助和慰问补助</t>
    </r>
    <r>
      <rPr>
        <sz val="20"/>
        <rFont val="Times New Roman"/>
        <charset val="134"/>
      </rPr>
      <t xml:space="preserve">
</t>
    </r>
    <r>
      <rPr>
        <sz val="20"/>
        <rFont val="仿宋_GB2312"/>
        <charset val="134"/>
      </rPr>
      <t>岳塘区残疾人困难救助和慰问补贴</t>
    </r>
    <r>
      <rPr>
        <sz val="20"/>
        <rFont val="Times New Roman"/>
        <charset val="134"/>
      </rPr>
      <t xml:space="preserve">
</t>
    </r>
    <r>
      <rPr>
        <sz val="20"/>
        <rFont val="仿宋_GB2312"/>
        <charset val="134"/>
      </rPr>
      <t>辰溪县残疾人困难救助和慰问补贴</t>
    </r>
  </si>
  <si>
    <t>残疾人困难救助和慰问补贴</t>
  </si>
  <si>
    <t>05150</t>
  </si>
  <si>
    <t>残困救慰</t>
  </si>
  <si>
    <r>
      <rPr>
        <sz val="20"/>
        <rFont val="仿宋_GB2312"/>
        <charset val="134"/>
      </rPr>
      <t>益阳市残疾人联合会</t>
    </r>
    <r>
      <rPr>
        <sz val="20"/>
        <rFont val="Times New Roman"/>
        <charset val="134"/>
      </rPr>
      <t xml:space="preserve">
</t>
    </r>
    <r>
      <rPr>
        <sz val="20"/>
        <rFont val="仿宋_GB2312"/>
        <charset val="134"/>
      </rPr>
      <t>邵阳市残疾人联合会</t>
    </r>
    <r>
      <rPr>
        <sz val="20"/>
        <rFont val="Times New Roman"/>
        <charset val="134"/>
      </rPr>
      <t xml:space="preserve">
</t>
    </r>
    <r>
      <rPr>
        <sz val="20"/>
        <rFont val="仿宋_GB2312"/>
        <charset val="134"/>
      </rPr>
      <t>长沙市天心区残疾人联合会</t>
    </r>
    <r>
      <rPr>
        <sz val="20"/>
        <rFont val="Times New Roman"/>
        <charset val="134"/>
      </rPr>
      <t xml:space="preserve">
</t>
    </r>
    <r>
      <rPr>
        <sz val="20"/>
        <rFont val="仿宋_GB2312"/>
        <charset val="134"/>
      </rPr>
      <t>湘潭市岳塘区残疾人联合会</t>
    </r>
    <r>
      <rPr>
        <sz val="20"/>
        <rFont val="Times New Roman"/>
        <charset val="134"/>
      </rPr>
      <t xml:space="preserve">
</t>
    </r>
    <r>
      <rPr>
        <sz val="20"/>
        <rFont val="仿宋_GB2312"/>
        <charset val="134"/>
      </rPr>
      <t>怀化市辰溪县残疾人联合会</t>
    </r>
  </si>
  <si>
    <t>新晃县大关爱医疗救助</t>
  </si>
  <si>
    <t>大关爱医疗救助</t>
  </si>
  <si>
    <t>05166</t>
  </si>
  <si>
    <t>医疗救助</t>
  </si>
  <si>
    <t>怀化市新晃县民政局</t>
  </si>
  <si>
    <t>龙山县社会保障兜底年终分红补贴</t>
  </si>
  <si>
    <t>社会保障兜底年终分红补贴</t>
  </si>
  <si>
    <t>05167</t>
  </si>
  <si>
    <t>兜底分红</t>
  </si>
  <si>
    <t>湘西州龙山县民政局</t>
  </si>
  <si>
    <t>娄底市企业部分军队退役人员自谋职业补助</t>
  </si>
  <si>
    <t>企业部分军队退役人员自谋职业补助</t>
  </si>
  <si>
    <t>05169</t>
  </si>
  <si>
    <t>自谋职业</t>
  </si>
  <si>
    <t>娄底市退役军人事务局</t>
  </si>
  <si>
    <r>
      <rPr>
        <sz val="20"/>
        <rFont val="仿宋_GB2312"/>
        <charset val="134"/>
      </rPr>
      <t>耒阳市二</t>
    </r>
    <r>
      <rPr>
        <sz val="20"/>
        <rFont val="Times New Roman"/>
        <charset val="134"/>
      </rPr>
      <t>.</t>
    </r>
    <r>
      <rPr>
        <sz val="20"/>
        <rFont val="仿宋_GB2312"/>
        <charset val="134"/>
      </rPr>
      <t>三等战功补助</t>
    </r>
  </si>
  <si>
    <t>二、三等战功补助</t>
  </si>
  <si>
    <t>05170</t>
  </si>
  <si>
    <t>战功补助</t>
  </si>
  <si>
    <t>衡阳市耒阳市退役军人事务局</t>
  </si>
  <si>
    <t>望城区农村贫困人口特殊慢性疾病补助</t>
  </si>
  <si>
    <t>农村贫困人口特殊慢性疾病补助</t>
  </si>
  <si>
    <t>05171</t>
  </si>
  <si>
    <t>大病医疗</t>
  </si>
  <si>
    <t>长沙市望城区卫生健康局</t>
  </si>
  <si>
    <t>长沙市残疾人个体工商户补贴</t>
  </si>
  <si>
    <t>残疾人个体工商户补贴</t>
  </si>
  <si>
    <t>05172</t>
  </si>
  <si>
    <t>残个补贴</t>
  </si>
  <si>
    <t>长沙市残疾人联合会</t>
  </si>
  <si>
    <t>新晃县农保丧葬金补贴</t>
  </si>
  <si>
    <t>农保丧葬金补贴</t>
  </si>
  <si>
    <t>05173</t>
  </si>
  <si>
    <t>农保丧葬</t>
  </si>
  <si>
    <t>怀化市新晃县人力资源和社会保障局</t>
  </si>
  <si>
    <t>常德市鼎城区光伏分红资本金</t>
  </si>
  <si>
    <t>光伏发电电费补助</t>
  </si>
  <si>
    <t>05178</t>
  </si>
  <si>
    <t>光伏电补</t>
  </si>
  <si>
    <t>常德市鼎城区乡村振兴局</t>
  </si>
  <si>
    <r>
      <rPr>
        <sz val="20"/>
        <rFont val="仿宋_GB2312"/>
        <charset val="134"/>
      </rPr>
      <t>长沙县困境儿童基本生活补贴</t>
    </r>
    <r>
      <rPr>
        <sz val="20"/>
        <rFont val="Times New Roman"/>
        <charset val="134"/>
      </rPr>
      <t xml:space="preserve">
</t>
    </r>
    <r>
      <rPr>
        <sz val="20"/>
        <rFont val="仿宋_GB2312"/>
        <charset val="134"/>
      </rPr>
      <t>汝城县困境儿童基本生活补贴
攸县困境儿童基本生活补助</t>
    </r>
  </si>
  <si>
    <t>困境儿童基本生活补贴</t>
  </si>
  <si>
    <t>05182</t>
  </si>
  <si>
    <t>儿童补助</t>
  </si>
  <si>
    <r>
      <rPr>
        <sz val="20"/>
        <rFont val="仿宋_GB2312"/>
        <charset val="134"/>
      </rPr>
      <t>长沙市长沙县民政局</t>
    </r>
    <r>
      <rPr>
        <sz val="20"/>
        <rFont val="Times New Roman"/>
        <charset val="134"/>
      </rPr>
      <t xml:space="preserve">
</t>
    </r>
    <r>
      <rPr>
        <sz val="20"/>
        <rFont val="仿宋_GB2312"/>
        <charset val="134"/>
      </rPr>
      <t>郴州市汝城县民政局
株洲市攸县民政局</t>
    </r>
  </si>
  <si>
    <r>
      <rPr>
        <sz val="20"/>
        <rFont val="仿宋_GB2312"/>
        <charset val="134"/>
      </rPr>
      <t>开福区计生手术并发症治疗及特困家庭救助</t>
    </r>
    <r>
      <rPr>
        <sz val="20"/>
        <rFont val="Times New Roman"/>
        <charset val="134"/>
      </rPr>
      <t xml:space="preserve">
</t>
    </r>
    <r>
      <rPr>
        <sz val="20"/>
        <rFont val="仿宋_GB2312"/>
        <charset val="134"/>
      </rPr>
      <t>凤凰县农独和两女结扎户意外伤残、死亡补助</t>
    </r>
  </si>
  <si>
    <t>计生手术并发症治疗及特困家庭救助</t>
  </si>
  <si>
    <t>0606</t>
  </si>
  <si>
    <t>计生救助</t>
  </si>
  <si>
    <r>
      <rPr>
        <sz val="20"/>
        <rFont val="仿宋_GB2312"/>
        <charset val="134"/>
      </rPr>
      <t>长沙市开福区卫生健康局</t>
    </r>
    <r>
      <rPr>
        <sz val="20"/>
        <rFont val="Times New Roman"/>
        <charset val="134"/>
      </rPr>
      <t xml:space="preserve">
</t>
    </r>
    <r>
      <rPr>
        <sz val="20"/>
        <rFont val="仿宋_GB2312"/>
        <charset val="134"/>
      </rPr>
      <t>湘西州凤凰县卫生健康局</t>
    </r>
  </si>
  <si>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r>
      <rPr>
        <sz val="20"/>
        <rFont val="Times New Roman"/>
        <charset val="134"/>
      </rPr>
      <t xml:space="preserve">
</t>
    </r>
    <r>
      <rPr>
        <sz val="20"/>
        <rFont val="仿宋_GB2312"/>
        <charset val="134"/>
      </rPr>
      <t>资兴市农村纯二女户结扎优待金计划生育优待金</t>
    </r>
  </si>
  <si>
    <t>农村纯二女户结扎优待金</t>
  </si>
  <si>
    <t>0607</t>
  </si>
  <si>
    <t>农结优待</t>
  </si>
  <si>
    <r>
      <rPr>
        <sz val="20"/>
        <rFont val="仿宋_GB2312"/>
        <charset val="134"/>
      </rPr>
      <t>衡阳市石鼓区卫生健康局</t>
    </r>
    <r>
      <rPr>
        <sz val="20"/>
        <rFont val="Times New Roman"/>
        <charset val="134"/>
      </rPr>
      <t xml:space="preserve">
</t>
    </r>
    <r>
      <rPr>
        <sz val="20"/>
        <rFont val="仿宋_GB2312"/>
        <charset val="134"/>
      </rPr>
      <t>郴州市北湖区卫生健康局</t>
    </r>
    <r>
      <rPr>
        <sz val="20"/>
        <rFont val="Times New Roman"/>
        <charset val="134"/>
      </rPr>
      <t xml:space="preserve">
</t>
    </r>
    <r>
      <rPr>
        <sz val="20"/>
        <rFont val="仿宋_GB2312"/>
        <charset val="134"/>
      </rPr>
      <t>郴州市资兴市卫生健康局</t>
    </r>
  </si>
  <si>
    <r>
      <rPr>
        <sz val="20"/>
        <rFont val="仿宋_GB2312"/>
        <charset val="134"/>
      </rPr>
      <t>天心区计划生育家庭特别扶助对象救助</t>
    </r>
    <r>
      <rPr>
        <sz val="20"/>
        <rFont val="Times New Roman"/>
        <charset val="134"/>
      </rPr>
      <t xml:space="preserve">
</t>
    </r>
    <r>
      <rPr>
        <sz val="20"/>
        <rFont val="仿宋_GB2312"/>
        <charset val="134"/>
      </rPr>
      <t>浏阳市计划生育家庭特别扶助对象救助</t>
    </r>
    <r>
      <rPr>
        <sz val="20"/>
        <rFont val="Times New Roman"/>
        <charset val="134"/>
      </rPr>
      <t xml:space="preserve">
</t>
    </r>
    <r>
      <rPr>
        <sz val="20"/>
        <rFont val="仿宋_GB2312"/>
        <charset val="134"/>
      </rPr>
      <t>芙蓉区计划生育家庭特别扶助对象医疗补助</t>
    </r>
    <r>
      <rPr>
        <sz val="20"/>
        <rFont val="Times New Roman"/>
        <charset val="134"/>
      </rPr>
      <t xml:space="preserve">
</t>
    </r>
    <r>
      <rPr>
        <sz val="20"/>
        <rFont val="仿宋_GB2312"/>
        <charset val="134"/>
      </rPr>
      <t>雨花区计划生育家庭特别扶助对象医疗补助</t>
    </r>
    <r>
      <rPr>
        <sz val="20"/>
        <rFont val="Times New Roman"/>
        <charset val="134"/>
      </rPr>
      <t xml:space="preserve">
</t>
    </r>
    <r>
      <rPr>
        <sz val="20"/>
        <rFont val="仿宋_GB2312"/>
        <charset val="134"/>
      </rPr>
      <t>开福区计划生育特别扶助家庭医疗补助</t>
    </r>
    <r>
      <rPr>
        <sz val="20"/>
        <rFont val="Times New Roman"/>
        <charset val="134"/>
      </rPr>
      <t xml:space="preserve">
</t>
    </r>
    <r>
      <rPr>
        <sz val="20"/>
        <rFont val="仿宋_GB2312"/>
        <charset val="134"/>
      </rPr>
      <t>苏仙区农村家庭放弃再生育补贴</t>
    </r>
    <r>
      <rPr>
        <sz val="20"/>
        <rFont val="Times New Roman"/>
        <charset val="134"/>
      </rPr>
      <t xml:space="preserve">
</t>
    </r>
    <r>
      <rPr>
        <sz val="20"/>
        <rFont val="仿宋_GB2312"/>
        <charset val="134"/>
      </rPr>
      <t>靖州县计生特扶对象生活补贴</t>
    </r>
  </si>
  <si>
    <t>计生特扶对象生活补贴</t>
  </si>
  <si>
    <t>0608</t>
  </si>
  <si>
    <t>计生特扶</t>
  </si>
  <si>
    <r>
      <rPr>
        <sz val="20"/>
        <rFont val="仿宋_GB2312"/>
        <charset val="134"/>
      </rPr>
      <t>长沙市天心区卫生健康局</t>
    </r>
    <r>
      <rPr>
        <sz val="20"/>
        <rFont val="Times New Roman"/>
        <charset val="134"/>
      </rPr>
      <t xml:space="preserve">
</t>
    </r>
    <r>
      <rPr>
        <sz val="20"/>
        <rFont val="仿宋_GB2312"/>
        <charset val="134"/>
      </rPr>
      <t>长沙市浏阳市卫生健康局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怀化市靖州县卫生健康局</t>
    </r>
  </si>
  <si>
    <r>
      <rPr>
        <sz val="20"/>
        <rFont val="仿宋_GB2312"/>
        <charset val="134"/>
      </rPr>
      <t>永顺县计划生育家庭奖励</t>
    </r>
    <r>
      <rPr>
        <sz val="20"/>
        <rFont val="Times New Roman"/>
        <charset val="134"/>
      </rPr>
      <t xml:space="preserve">
</t>
    </r>
    <r>
      <rPr>
        <sz val="20"/>
        <rFont val="仿宋_GB2312"/>
        <charset val="134"/>
      </rPr>
      <t>古丈县独生子女、农村两女结扎户子女考取本科奖励</t>
    </r>
    <r>
      <rPr>
        <sz val="20"/>
        <rFont val="Times New Roman"/>
        <charset val="134"/>
      </rPr>
      <t xml:space="preserve">
</t>
    </r>
    <r>
      <rPr>
        <sz val="20"/>
        <rFont val="仿宋_GB2312"/>
        <charset val="134"/>
      </rPr>
      <t>花垣县农独子女、两女结扎户子女考取二本以上奖励</t>
    </r>
  </si>
  <si>
    <t>独生子女户和两女结扎户子女考学一次性奖励</t>
  </si>
  <si>
    <t>0611</t>
  </si>
  <si>
    <t>计生考学</t>
  </si>
  <si>
    <r>
      <rPr>
        <sz val="20"/>
        <rFont val="仿宋_GB2312"/>
        <charset val="134"/>
      </rPr>
      <t>湘西州永顺县卫生健康局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湘西州花垣县卫生健康局</t>
    </r>
  </si>
  <si>
    <r>
      <rPr>
        <sz val="20"/>
        <rFont val="仿宋_GB2312"/>
        <charset val="134"/>
      </rPr>
      <t>长沙市计划生育家庭特别扶助对象老年护理补贴</t>
    </r>
    <r>
      <rPr>
        <sz val="20"/>
        <rFont val="Times New Roman"/>
        <charset val="134"/>
      </rPr>
      <t xml:space="preserve">
</t>
    </r>
    <r>
      <rPr>
        <sz val="20"/>
        <rFont val="仿宋_GB2312"/>
        <charset val="134"/>
      </rPr>
      <t>衡阳县计划生育家庭特别扶助对象老年护理补贴</t>
    </r>
    <r>
      <rPr>
        <sz val="20"/>
        <rFont val="Times New Roman"/>
        <charset val="134"/>
      </rPr>
      <t xml:space="preserve">
</t>
    </r>
    <r>
      <rPr>
        <sz val="20"/>
        <rFont val="仿宋_GB2312"/>
        <charset val="134"/>
      </rPr>
      <t>张家界市老年护理补贴</t>
    </r>
    <r>
      <rPr>
        <sz val="20"/>
        <rFont val="Times New Roman"/>
        <charset val="134"/>
      </rPr>
      <t xml:space="preserve">
</t>
    </r>
    <r>
      <rPr>
        <sz val="20"/>
        <rFont val="仿宋_GB2312"/>
        <charset val="134"/>
      </rPr>
      <t>花垣县计划生育家庭养老保障</t>
    </r>
    <r>
      <rPr>
        <sz val="20"/>
        <rFont val="Times New Roman"/>
        <charset val="134"/>
      </rPr>
      <t xml:space="preserve">
</t>
    </r>
    <r>
      <rPr>
        <sz val="20"/>
        <rFont val="仿宋_GB2312"/>
        <charset val="134"/>
      </rPr>
      <t>吉首市农村独生子女、两女结扎户父母养老补助金</t>
    </r>
  </si>
  <si>
    <t>计划生育特扶老龄补贴</t>
  </si>
  <si>
    <t>0613</t>
  </si>
  <si>
    <t>计生老龄</t>
  </si>
  <si>
    <r>
      <rPr>
        <sz val="20"/>
        <rFont val="仿宋_GB2312"/>
        <charset val="134"/>
      </rPr>
      <t>长沙市卫生健康委员会</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湘西州花垣县卫生健康局</t>
    </r>
    <r>
      <rPr>
        <sz val="20"/>
        <rFont val="Times New Roman"/>
        <charset val="134"/>
      </rPr>
      <t xml:space="preserve">
</t>
    </r>
    <r>
      <rPr>
        <sz val="20"/>
        <rFont val="仿宋_GB2312"/>
        <charset val="134"/>
      </rPr>
      <t>湘西州吉首市卫生健康局</t>
    </r>
  </si>
  <si>
    <t>长沙市城市低保户部分计划生育家庭奖励扶助</t>
  </si>
  <si>
    <t>城市低保户部分计划生育家庭奖励扶助</t>
  </si>
  <si>
    <t>0615</t>
  </si>
  <si>
    <t>低保计生</t>
  </si>
  <si>
    <t>长沙市卫生健康委员会</t>
  </si>
  <si>
    <r>
      <rPr>
        <sz val="20"/>
        <rFont val="仿宋_GB2312"/>
        <charset val="134"/>
      </rPr>
      <t>宁乡市计划生育家庭特别扶助对象节日慰问</t>
    </r>
    <r>
      <rPr>
        <sz val="20"/>
        <rFont val="Times New Roman"/>
        <charset val="134"/>
      </rPr>
      <t xml:space="preserve">
</t>
    </r>
    <r>
      <rPr>
        <sz val="20"/>
        <rFont val="仿宋_GB2312"/>
        <charset val="134"/>
      </rPr>
      <t>天心区计划生育家庭特别扶助对象节日慰问</t>
    </r>
    <r>
      <rPr>
        <sz val="20"/>
        <rFont val="Times New Roman"/>
        <charset val="134"/>
      </rPr>
      <t xml:space="preserve">
</t>
    </r>
    <r>
      <rPr>
        <sz val="20"/>
        <rFont val="仿宋_GB2312"/>
        <charset val="134"/>
      </rPr>
      <t>芙蓉区计划生育家庭特别扶助对象节日慰问</t>
    </r>
    <r>
      <rPr>
        <sz val="20"/>
        <rFont val="Times New Roman"/>
        <charset val="134"/>
      </rPr>
      <t xml:space="preserve">
</t>
    </r>
    <r>
      <rPr>
        <sz val="20"/>
        <rFont val="仿宋_GB2312"/>
        <charset val="134"/>
      </rPr>
      <t>岳麓区计划生育家庭特别扶助对象节日慰问</t>
    </r>
    <r>
      <rPr>
        <sz val="20"/>
        <rFont val="Times New Roman"/>
        <charset val="134"/>
      </rPr>
      <t xml:space="preserve">
</t>
    </r>
    <r>
      <rPr>
        <sz val="20"/>
        <rFont val="仿宋_GB2312"/>
        <charset val="134"/>
      </rPr>
      <t>雨花区计划生育家庭特别扶助对象节日慰问</t>
    </r>
    <r>
      <rPr>
        <sz val="20"/>
        <rFont val="Times New Roman"/>
        <charset val="134"/>
      </rPr>
      <t xml:space="preserve">
</t>
    </r>
    <r>
      <rPr>
        <sz val="20"/>
        <rFont val="仿宋_GB2312"/>
        <charset val="134"/>
      </rPr>
      <t>望城区计划生育家庭特别扶助对象节日慰问</t>
    </r>
    <r>
      <rPr>
        <sz val="20"/>
        <rFont val="Times New Roman"/>
        <charset val="134"/>
      </rPr>
      <t xml:space="preserve">
</t>
    </r>
    <r>
      <rPr>
        <sz val="20"/>
        <rFont val="仿宋_GB2312"/>
        <charset val="134"/>
      </rPr>
      <t>开福区计划生育家庭特别扶助对象节日慰问</t>
    </r>
    <r>
      <rPr>
        <sz val="20"/>
        <rFont val="Times New Roman"/>
        <charset val="134"/>
      </rPr>
      <t xml:space="preserve">
</t>
    </r>
    <r>
      <rPr>
        <sz val="20"/>
        <rFont val="仿宋_GB2312"/>
        <charset val="134"/>
      </rPr>
      <t>岳塘区计划生育家庭特别扶助对象节日慰问</t>
    </r>
    <r>
      <rPr>
        <sz val="20"/>
        <rFont val="Times New Roman"/>
        <charset val="134"/>
      </rPr>
      <t xml:space="preserve">
</t>
    </r>
    <r>
      <rPr>
        <sz val="20"/>
        <rFont val="仿宋_GB2312"/>
        <charset val="134"/>
      </rPr>
      <t>衡阳县计划生育家庭特别扶助对象节日慰问</t>
    </r>
    <r>
      <rPr>
        <sz val="20"/>
        <rFont val="Times New Roman"/>
        <charset val="134"/>
      </rPr>
      <t xml:space="preserve">
</t>
    </r>
    <r>
      <rPr>
        <sz val="20"/>
        <rFont val="仿宋_GB2312"/>
        <charset val="134"/>
      </rPr>
      <t>娄星区计划生育家庭特别扶助对象节日慰问</t>
    </r>
    <r>
      <rPr>
        <sz val="20"/>
        <rFont val="Times New Roman"/>
        <charset val="134"/>
      </rPr>
      <t xml:space="preserve">
</t>
    </r>
    <r>
      <rPr>
        <sz val="20"/>
        <rFont val="仿宋_GB2312"/>
        <charset val="134"/>
      </rPr>
      <t>芷江县计划生育家庭特别扶助对象节日慰问</t>
    </r>
    <r>
      <rPr>
        <sz val="20"/>
        <rFont val="Times New Roman"/>
        <charset val="134"/>
      </rPr>
      <t xml:space="preserve">
</t>
    </r>
    <r>
      <rPr>
        <sz val="20"/>
        <rFont val="仿宋_GB2312"/>
        <charset val="134"/>
      </rPr>
      <t>洪江市计划生育家庭特别扶助对象节日慰问</t>
    </r>
    <r>
      <rPr>
        <sz val="20"/>
        <rFont val="Times New Roman"/>
        <charset val="134"/>
      </rPr>
      <t xml:space="preserve">
</t>
    </r>
    <r>
      <rPr>
        <sz val="20"/>
        <rFont val="仿宋_GB2312"/>
        <charset val="134"/>
      </rPr>
      <t>洪江区计划生育家庭特别扶助对象节日慰问</t>
    </r>
    <r>
      <rPr>
        <sz val="20"/>
        <rFont val="Times New Roman"/>
        <charset val="134"/>
      </rPr>
      <t xml:space="preserve">
</t>
    </r>
    <r>
      <rPr>
        <sz val="20"/>
        <rFont val="仿宋_GB2312"/>
        <charset val="134"/>
      </rPr>
      <t>苏仙区计划生育家庭特别扶助对象节日慰问</t>
    </r>
  </si>
  <si>
    <t>计划生育家庭特别扶助对象节日慰问</t>
  </si>
  <si>
    <t>0616</t>
  </si>
  <si>
    <t>计生慰问</t>
  </si>
  <si>
    <r>
      <rPr>
        <sz val="20"/>
        <rFont val="仿宋_GB2312"/>
        <charset val="134"/>
      </rPr>
      <t>长沙市宁乡市卫生健康局</t>
    </r>
    <r>
      <rPr>
        <sz val="20"/>
        <rFont val="Times New Roman"/>
        <charset val="134"/>
      </rPr>
      <t xml:space="preserve">
</t>
    </r>
    <r>
      <rPr>
        <sz val="20"/>
        <rFont val="仿宋_GB2312"/>
        <charset val="134"/>
      </rPr>
      <t>长沙市天心区卫生健康局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长沙市岳麓区卫生健康局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长沙市望城区卫生健康局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湘潭市岳塘区卫生健康局</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娄底市娄星区卫生健康局</t>
    </r>
    <r>
      <rPr>
        <sz val="20"/>
        <rFont val="Times New Roman"/>
        <charset val="134"/>
      </rPr>
      <t xml:space="preserve">
</t>
    </r>
    <r>
      <rPr>
        <sz val="20"/>
        <rFont val="仿宋_GB2312"/>
        <charset val="134"/>
      </rPr>
      <t>怀化市芷江县卫生健康局</t>
    </r>
    <r>
      <rPr>
        <sz val="20"/>
        <rFont val="Times New Roman"/>
        <charset val="134"/>
      </rPr>
      <t xml:space="preserve">
</t>
    </r>
    <r>
      <rPr>
        <sz val="20"/>
        <rFont val="仿宋_GB2312"/>
        <charset val="134"/>
      </rPr>
      <t>怀化市洪江市卫生健康局</t>
    </r>
    <r>
      <rPr>
        <sz val="20"/>
        <rFont val="Times New Roman"/>
        <charset val="134"/>
      </rPr>
      <t xml:space="preserve">
</t>
    </r>
    <r>
      <rPr>
        <sz val="20"/>
        <rFont val="仿宋_GB2312"/>
        <charset val="134"/>
      </rPr>
      <t>怀化市洪江区卫生健康局</t>
    </r>
    <r>
      <rPr>
        <sz val="20"/>
        <rFont val="Times New Roman"/>
        <charset val="134"/>
      </rPr>
      <t xml:space="preserve">
</t>
    </r>
    <r>
      <rPr>
        <sz val="20"/>
        <rFont val="仿宋_GB2312"/>
        <charset val="134"/>
      </rPr>
      <t>郴州市苏仙区卫生健康局</t>
    </r>
  </si>
  <si>
    <t>凤凰县农村独生子女高中免费入学补助</t>
  </si>
  <si>
    <t>农村独生子女高中免费入学补助</t>
  </si>
  <si>
    <t>0619</t>
  </si>
  <si>
    <t>农独高补</t>
  </si>
  <si>
    <t>湘西州凤凰县卫生健康局</t>
  </si>
  <si>
    <r>
      <rPr>
        <sz val="20"/>
        <rFont val="仿宋_GB2312"/>
        <charset val="134"/>
      </rPr>
      <t>宜章县计划生育家庭九年义务教育助学金</t>
    </r>
    <r>
      <rPr>
        <sz val="20"/>
        <rFont val="Times New Roman"/>
        <charset val="134"/>
      </rPr>
      <t xml:space="preserve">
</t>
    </r>
    <r>
      <rPr>
        <sz val="20"/>
        <rFont val="仿宋_GB2312"/>
        <charset val="134"/>
      </rPr>
      <t>凤凰县农村独生子女及两女户学生生活补助</t>
    </r>
    <r>
      <rPr>
        <sz val="20"/>
        <rFont val="Times New Roman"/>
        <charset val="134"/>
      </rPr>
      <t xml:space="preserve"> 
</t>
    </r>
    <r>
      <rPr>
        <sz val="20"/>
        <rFont val="仿宋_GB2312"/>
        <charset val="134"/>
      </rPr>
      <t>苏仙区农村独生子女家庭和两女户家庭计生助学金</t>
    </r>
    <r>
      <rPr>
        <sz val="20"/>
        <rFont val="Times New Roman"/>
        <charset val="134"/>
      </rPr>
      <t xml:space="preserve">
</t>
    </r>
    <r>
      <rPr>
        <sz val="20"/>
        <rFont val="仿宋_GB2312"/>
        <charset val="134"/>
      </rPr>
      <t>古丈县农村独生子女、农村两女结扎户子女入学补助</t>
    </r>
    <r>
      <rPr>
        <sz val="20"/>
        <rFont val="Times New Roman"/>
        <charset val="134"/>
      </rPr>
      <t xml:space="preserve">
</t>
    </r>
    <r>
      <rPr>
        <sz val="20"/>
        <rFont val="仿宋_GB2312"/>
        <charset val="134"/>
      </rPr>
      <t>龙山县农村独生子女户及两女结扎户子女入学补助</t>
    </r>
    <r>
      <rPr>
        <sz val="20"/>
        <rFont val="Times New Roman"/>
        <charset val="134"/>
      </rPr>
      <t xml:space="preserve">
</t>
    </r>
    <r>
      <rPr>
        <sz val="20"/>
        <rFont val="仿宋_GB2312"/>
        <charset val="134"/>
      </rPr>
      <t>保靖县农村独生子女户及两女户学生生活补助</t>
    </r>
    <r>
      <rPr>
        <sz val="20"/>
        <rFont val="Times New Roman"/>
        <charset val="134"/>
      </rPr>
      <t xml:space="preserve">
</t>
    </r>
    <r>
      <rPr>
        <sz val="20"/>
        <rFont val="仿宋_GB2312"/>
        <charset val="134"/>
      </rPr>
      <t>吉首市农独、两女户子女市内高中学习阶段补助</t>
    </r>
    <r>
      <rPr>
        <sz val="20"/>
        <rFont val="Times New Roman"/>
        <charset val="134"/>
      </rPr>
      <t xml:space="preserve">
</t>
    </r>
    <r>
      <rPr>
        <sz val="20"/>
        <rFont val="仿宋_GB2312"/>
        <charset val="134"/>
      </rPr>
      <t>吉首市农独、两女户子女市内学校九年义务教育补助</t>
    </r>
  </si>
  <si>
    <t>计生家庭学生奖励补贴</t>
  </si>
  <si>
    <t>0620</t>
  </si>
  <si>
    <t>计生学补</t>
  </si>
  <si>
    <r>
      <rPr>
        <sz val="20"/>
        <rFont val="仿宋_GB2312"/>
        <charset val="134"/>
      </rPr>
      <t>郴州市宜章县卫生健康局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湘西州龙山县卫生健康局</t>
    </r>
    <r>
      <rPr>
        <sz val="20"/>
        <rFont val="Times New Roman"/>
        <charset val="134"/>
      </rPr>
      <t xml:space="preserve">
</t>
    </r>
    <r>
      <rPr>
        <sz val="20"/>
        <rFont val="仿宋_GB2312"/>
        <charset val="134"/>
      </rPr>
      <t>湘西州保靖县卫生健康局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湘西州凤凰县卫生健康局</t>
    </r>
  </si>
  <si>
    <r>
      <rPr>
        <sz val="20"/>
        <rFont val="仿宋_GB2312"/>
        <charset val="134"/>
      </rPr>
      <t>湘西州农村独生子女考取全日制专科以上院校奖励</t>
    </r>
    <r>
      <rPr>
        <sz val="20"/>
        <rFont val="Times New Roman"/>
        <charset val="134"/>
      </rPr>
      <t xml:space="preserve">
</t>
    </r>
    <r>
      <rPr>
        <sz val="20"/>
        <rFont val="仿宋_GB2312"/>
        <charset val="134"/>
      </rPr>
      <t>苏仙区农村独生子女大学生一次性奖励</t>
    </r>
  </si>
  <si>
    <t>农村独生子女大学生一次性奖励</t>
  </si>
  <si>
    <t>0621</t>
  </si>
  <si>
    <t>农独大学</t>
  </si>
  <si>
    <r>
      <rPr>
        <sz val="20"/>
        <rFont val="仿宋_GB2312"/>
        <charset val="134"/>
      </rPr>
      <t>湘西州卫生健康委员会</t>
    </r>
    <r>
      <rPr>
        <sz val="20"/>
        <rFont val="Times New Roman"/>
        <charset val="134"/>
      </rPr>
      <t xml:space="preserve">
</t>
    </r>
    <r>
      <rPr>
        <sz val="20"/>
        <rFont val="仿宋_GB2312"/>
        <charset val="134"/>
      </rPr>
      <t>郴州市苏仙区卫生健康局</t>
    </r>
  </si>
  <si>
    <t>长沙市计划生育家庭特别扶助专项补助</t>
  </si>
  <si>
    <t>计划生育家庭特别扶助专项补助</t>
  </si>
  <si>
    <t>0623</t>
  </si>
  <si>
    <t>失独补助</t>
  </si>
  <si>
    <r>
      <rPr>
        <sz val="20"/>
        <rFont val="仿宋_GB2312"/>
        <charset val="134"/>
      </rPr>
      <t>涟源市</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r>
      <rPr>
        <sz val="20"/>
        <rFont val="Times New Roman"/>
        <charset val="134"/>
      </rPr>
      <t xml:space="preserve">
</t>
    </r>
    <r>
      <rPr>
        <sz val="20"/>
        <rFont val="仿宋_GB2312"/>
        <charset val="134"/>
      </rPr>
      <t>苏仙区</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</si>
  <si>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</si>
  <si>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t>0626</t>
  </si>
  <si>
    <t>生育关怀</t>
  </si>
  <si>
    <r>
      <rPr>
        <sz val="20"/>
        <rFont val="仿宋_GB2312"/>
        <charset val="134"/>
      </rPr>
      <t>娄底市涟源市计划生育协会</t>
    </r>
    <r>
      <rPr>
        <sz val="20"/>
        <rFont val="Times New Roman"/>
        <charset val="134"/>
      </rPr>
      <t xml:space="preserve">
</t>
    </r>
    <r>
      <rPr>
        <sz val="20"/>
        <rFont val="仿宋_GB2312"/>
        <charset val="134"/>
      </rPr>
      <t>郴州市苏仙区卫生健康局</t>
    </r>
  </si>
  <si>
    <t>茶陵县库区移民困难扶助金</t>
  </si>
  <si>
    <t>库区移民困难扶助金</t>
  </si>
  <si>
    <t>0706</t>
  </si>
  <si>
    <t>库移困扶</t>
  </si>
  <si>
    <t>株洲市茶陵县水利局</t>
  </si>
  <si>
    <t>溆浦县移民避险解困建（购）房补助费</t>
  </si>
  <si>
    <t>移民避险解困建（购）房补助费</t>
  </si>
  <si>
    <t>0707</t>
  </si>
  <si>
    <t>避险解困</t>
  </si>
  <si>
    <t>怀化市溆浦县库区移民事务中心</t>
  </si>
  <si>
    <r>
      <rPr>
        <sz val="20"/>
        <rFont val="仿宋_GB2312"/>
        <charset val="134"/>
      </rPr>
      <t>蒸湘区移民计生补贴</t>
    </r>
    <r>
      <rPr>
        <sz val="20"/>
        <rFont val="Times New Roman"/>
        <charset val="134"/>
      </rPr>
      <t xml:space="preserve">
</t>
    </r>
    <r>
      <rPr>
        <sz val="20"/>
        <rFont val="仿宋_GB2312"/>
        <charset val="134"/>
      </rPr>
      <t>溆浦县移民独生或两女户子女考取高中或大学补助</t>
    </r>
  </si>
  <si>
    <t>移民独生子女或两女户家庭户子女考取高中或全日制大学补助</t>
  </si>
  <si>
    <t>0708</t>
  </si>
  <si>
    <t>移民助学</t>
  </si>
  <si>
    <r>
      <rPr>
        <sz val="20"/>
        <rFont val="仿宋_GB2312"/>
        <charset val="134"/>
      </rPr>
      <t>衡阳市蒸湘区水利局</t>
    </r>
    <r>
      <rPr>
        <sz val="20"/>
        <rFont val="Times New Roman"/>
        <charset val="134"/>
      </rPr>
      <t xml:space="preserve">
</t>
    </r>
    <r>
      <rPr>
        <sz val="20"/>
        <rFont val="仿宋_GB2312"/>
        <charset val="134"/>
      </rPr>
      <t>怀化市溆浦县库区移民事务中心</t>
    </r>
  </si>
  <si>
    <r>
      <rPr>
        <sz val="20"/>
        <rFont val="仿宋_GB2312"/>
        <charset val="134"/>
      </rPr>
      <t>浏阳市移民计划生育家庭特别扶助对象扶持</t>
    </r>
    <r>
      <rPr>
        <sz val="20"/>
        <rFont val="Times New Roman"/>
        <charset val="134"/>
      </rPr>
      <t xml:space="preserve">
</t>
    </r>
    <r>
      <rPr>
        <sz val="20"/>
        <rFont val="仿宋_GB2312"/>
        <charset val="134"/>
      </rPr>
      <t>溆浦县关爱移民计生特困家庭</t>
    </r>
  </si>
  <si>
    <t>关爱移民计生特困家庭</t>
  </si>
  <si>
    <t>0709</t>
  </si>
  <si>
    <t>计生特困</t>
  </si>
  <si>
    <r>
      <rPr>
        <sz val="20"/>
        <rFont val="仿宋_GB2312"/>
        <charset val="134"/>
      </rPr>
      <t>长沙市浏阳市卫生健康局</t>
    </r>
    <r>
      <rPr>
        <sz val="20"/>
        <rFont val="Times New Roman"/>
        <charset val="134"/>
      </rPr>
      <t xml:space="preserve">
</t>
    </r>
    <r>
      <rPr>
        <sz val="20"/>
        <rFont val="仿宋_GB2312"/>
        <charset val="134"/>
      </rPr>
      <t>怀化市溆浦县库区移民事务中心</t>
    </r>
  </si>
  <si>
    <t>浏阳市株树桥水库水资源保护专项补助</t>
  </si>
  <si>
    <r>
      <rPr>
        <sz val="20"/>
        <rFont val="仿宋_GB2312"/>
        <charset val="134"/>
      </rPr>
      <t>株树桥水库水源保护专项</t>
    </r>
    <r>
      <rPr>
        <sz val="20"/>
        <rFont val="Times New Roman"/>
        <charset val="134"/>
      </rPr>
      <t xml:space="preserve">
</t>
    </r>
    <r>
      <rPr>
        <sz val="20"/>
        <rFont val="仿宋_GB2312"/>
        <charset val="134"/>
      </rPr>
      <t>补助</t>
    </r>
  </si>
  <si>
    <t>0714</t>
  </si>
  <si>
    <t>水保资金</t>
  </si>
  <si>
    <t>长沙市浏阳市株树桥水库管理局</t>
  </si>
  <si>
    <t>江永县移民产业奖补</t>
  </si>
  <si>
    <t>移民产业奖补</t>
  </si>
  <si>
    <t>0715</t>
  </si>
  <si>
    <t>产业奖补</t>
  </si>
  <si>
    <t>永州市江永县水利局</t>
  </si>
  <si>
    <r>
      <rPr>
        <sz val="20"/>
        <rFont val="仿宋_GB2312"/>
        <charset val="134"/>
      </rPr>
      <t>湘阴县</t>
    </r>
    <r>
      <rPr>
        <sz val="20"/>
        <rFont val="Times New Roman"/>
        <charset val="134"/>
      </rPr>
      <t>60</t>
    </r>
    <r>
      <rPr>
        <sz val="20"/>
        <rFont val="仿宋_GB2312"/>
        <charset val="134"/>
      </rPr>
      <t>岁以上生活补贴</t>
    </r>
  </si>
  <si>
    <r>
      <rPr>
        <sz val="20"/>
        <rFont val="Times New Roman"/>
        <charset val="134"/>
      </rPr>
      <t>60</t>
    </r>
    <r>
      <rPr>
        <sz val="20"/>
        <rFont val="仿宋_GB2312"/>
        <charset val="134"/>
      </rPr>
      <t>岁以上老人生活补贴</t>
    </r>
  </si>
  <si>
    <t>0716</t>
  </si>
  <si>
    <t>生活补贴</t>
  </si>
  <si>
    <t>岳阳市湘阴县杨林寨乡政府办</t>
  </si>
  <si>
    <t>溆浦县移民青苗补偿</t>
  </si>
  <si>
    <t>移民青苗补偿</t>
  </si>
  <si>
    <t>0797</t>
  </si>
  <si>
    <t>移民青苗</t>
  </si>
  <si>
    <t>辰溪县水利伤残人员补助</t>
  </si>
  <si>
    <t>水利伤残人员补助</t>
  </si>
  <si>
    <t>0799</t>
  </si>
  <si>
    <t>水库残补</t>
  </si>
  <si>
    <t>怀化市辰溪县财政局</t>
  </si>
  <si>
    <r>
      <rPr>
        <sz val="20"/>
        <rFont val="仿宋_GB2312"/>
        <charset val="134"/>
      </rPr>
      <t>郴州市嘉禾县采煤沉陷补偿款</t>
    </r>
    <r>
      <rPr>
        <sz val="20"/>
        <rFont val="Times New Roman"/>
        <charset val="134"/>
      </rPr>
      <t xml:space="preserve">
</t>
    </r>
    <r>
      <rPr>
        <sz val="20"/>
        <rFont val="仿宋_GB2312"/>
        <charset val="134"/>
      </rPr>
      <t>郴州市临武县采煤沉陷补偿款</t>
    </r>
  </si>
  <si>
    <t>采煤沉陷补偿款</t>
  </si>
  <si>
    <t>0808</t>
  </si>
  <si>
    <t>采煤沉陷</t>
  </si>
  <si>
    <r>
      <rPr>
        <sz val="20"/>
        <rFont val="仿宋_GB2312"/>
        <charset val="134"/>
      </rPr>
      <t>郴州市嘉禾县应急管理局</t>
    </r>
    <r>
      <rPr>
        <sz val="20"/>
        <rFont val="Times New Roman"/>
        <charset val="134"/>
      </rPr>
      <t xml:space="preserve">
</t>
    </r>
    <r>
      <rPr>
        <sz val="20"/>
        <rFont val="仿宋_GB2312"/>
        <charset val="134"/>
      </rPr>
      <t>郴州市临武县应急管理局</t>
    </r>
  </si>
  <si>
    <r>
      <rPr>
        <b/>
        <sz val="20"/>
        <rFont val="Times New Roman"/>
        <charset val="134"/>
      </rPr>
      <t>10</t>
    </r>
    <r>
      <rPr>
        <b/>
        <sz val="20"/>
        <rFont val="仿宋_GB2312"/>
        <charset val="134"/>
      </rPr>
      <t>新农村建设补贴类</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</si>
  <si>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t>
    </r>
    <r>
      <rPr>
        <sz val="20"/>
        <rFont val="Times New Roman"/>
        <charset val="134"/>
      </rPr>
      <t xml:space="preserve">
</t>
    </r>
    <r>
      <rPr>
        <sz val="20"/>
        <rFont val="仿宋_GB2312"/>
        <charset val="134"/>
      </rPr>
      <t>通道县农村卫生厕所改造项目奖补</t>
    </r>
  </si>
  <si>
    <t>农村卫生厕所改造项目奖补资金</t>
  </si>
  <si>
    <t>1010</t>
  </si>
  <si>
    <t>改厕奖补</t>
  </si>
  <si>
    <r>
      <rPr>
        <sz val="20"/>
        <rFont val="仿宋_GB2312"/>
        <charset val="134"/>
      </rPr>
      <t>郴州市嘉禾县农业农村局</t>
    </r>
    <r>
      <rPr>
        <sz val="20"/>
        <rFont val="Times New Roman"/>
        <charset val="134"/>
      </rPr>
      <t xml:space="preserve">
</t>
    </r>
    <r>
      <rPr>
        <sz val="20"/>
        <rFont val="仿宋_GB2312"/>
        <charset val="134"/>
      </rPr>
      <t>郴州市汝城县农业农村局</t>
    </r>
    <r>
      <rPr>
        <sz val="20"/>
        <rFont val="Times New Roman"/>
        <charset val="134"/>
      </rPr>
      <t xml:space="preserve">
</t>
    </r>
    <r>
      <rPr>
        <sz val="20"/>
        <rFont val="仿宋_GB2312"/>
        <charset val="134"/>
      </rPr>
      <t>怀化市洪江市农业农村局</t>
    </r>
    <r>
      <rPr>
        <sz val="20"/>
        <rFont val="Times New Roman"/>
        <charset val="134"/>
      </rPr>
      <t xml:space="preserve">
</t>
    </r>
    <r>
      <rPr>
        <sz val="20"/>
        <rFont val="仿宋_GB2312"/>
        <charset val="134"/>
      </rPr>
      <t>怀化市通道县创文创卫办</t>
    </r>
  </si>
  <si>
    <t>平江县规范农村村民建房补助</t>
  </si>
  <si>
    <t>农村规范建房奖补</t>
  </si>
  <si>
    <t>1011</t>
  </si>
  <si>
    <t>规范建房</t>
  </si>
  <si>
    <t>岳阳市平江县住房和城乡建设局</t>
  </si>
  <si>
    <t>衡东县农村安全饮水工程</t>
  </si>
  <si>
    <t>农村安全饮水工程</t>
  </si>
  <si>
    <t>1012</t>
  </si>
  <si>
    <t>安全饮水</t>
  </si>
  <si>
    <t>衡阳市衡东县水利局</t>
  </si>
  <si>
    <t>新邵县农村沼气补贴项目</t>
  </si>
  <si>
    <t>农村沼气项目补助</t>
  </si>
  <si>
    <t>1013</t>
  </si>
  <si>
    <t>沼气补贴</t>
  </si>
  <si>
    <t>邵阳市新邵县农业农村局</t>
  </si>
  <si>
    <r>
      <rPr>
        <b/>
        <sz val="20"/>
        <rFont val="Times New Roman"/>
        <charset val="134"/>
      </rPr>
      <t>11</t>
    </r>
    <r>
      <rPr>
        <b/>
        <sz val="20"/>
        <rFont val="仿宋_GB2312"/>
        <charset val="134"/>
      </rPr>
      <t>就业培训补贴类</t>
    </r>
  </si>
  <si>
    <t>娄底市职业技能鉴定补贴</t>
  </si>
  <si>
    <t>职业技能鉴定补贴</t>
  </si>
  <si>
    <t>1105</t>
  </si>
  <si>
    <t>职鉴补贴</t>
  </si>
  <si>
    <t>娄底市人力资源和社会保障局</t>
  </si>
  <si>
    <t>长沙市职业技能培训生活补贴</t>
  </si>
  <si>
    <t>职业技能培训生活补贴</t>
  </si>
  <si>
    <t>1108</t>
  </si>
  <si>
    <t>职技生补</t>
  </si>
  <si>
    <r>
      <rPr>
        <sz val="20"/>
        <rFont val="仿宋_GB2312"/>
        <charset val="134"/>
      </rPr>
      <t>隆回县村务监督人员误工补贴</t>
    </r>
    <r>
      <rPr>
        <sz val="20"/>
        <rFont val="Times New Roman"/>
        <charset val="134"/>
      </rPr>
      <t xml:space="preserve">
</t>
    </r>
    <r>
      <rPr>
        <sz val="20"/>
        <rFont val="仿宋_GB2312"/>
        <charset val="134"/>
      </rPr>
      <t>苏仙区村务监督人员误工工资</t>
    </r>
    <r>
      <rPr>
        <sz val="20"/>
        <rFont val="Times New Roman"/>
        <charset val="134"/>
      </rPr>
      <t xml:space="preserve">
</t>
    </r>
    <r>
      <rPr>
        <sz val="20"/>
        <rFont val="仿宋_GB2312"/>
        <charset val="134"/>
      </rPr>
      <t>永兴县村务监督人员误工工资</t>
    </r>
    <r>
      <rPr>
        <sz val="20"/>
        <rFont val="Times New Roman"/>
        <charset val="134"/>
      </rPr>
      <t xml:space="preserve">
</t>
    </r>
    <r>
      <rPr>
        <sz val="20"/>
        <rFont val="仿宋_GB2312"/>
        <charset val="134"/>
      </rPr>
      <t>鹤城区村务监督人员误工补贴</t>
    </r>
    <r>
      <rPr>
        <sz val="20"/>
        <rFont val="Times New Roman"/>
        <charset val="134"/>
      </rPr>
      <t xml:space="preserve">
</t>
    </r>
    <r>
      <rPr>
        <sz val="20"/>
        <rFont val="仿宋_GB2312"/>
        <charset val="134"/>
      </rPr>
      <t>中方县村务监督人员误工补贴</t>
    </r>
  </si>
  <si>
    <t>村务监督人员误工补贴</t>
  </si>
  <si>
    <t>1206</t>
  </si>
  <si>
    <t>村监人员</t>
  </si>
  <si>
    <r>
      <rPr>
        <sz val="20"/>
        <rFont val="仿宋_GB2312"/>
        <charset val="134"/>
      </rPr>
      <t>邵阳市隆回县委组织部</t>
    </r>
    <r>
      <rPr>
        <sz val="20"/>
        <rFont val="Times New Roman"/>
        <charset val="134"/>
      </rPr>
      <t xml:space="preserve">
</t>
    </r>
    <r>
      <rPr>
        <sz val="20"/>
        <rFont val="仿宋_GB2312"/>
        <charset val="134"/>
      </rPr>
      <t>郴州市苏仙区组织部</t>
    </r>
    <r>
      <rPr>
        <sz val="20"/>
        <rFont val="Times New Roman"/>
        <charset val="134"/>
      </rPr>
      <t xml:space="preserve">
</t>
    </r>
    <r>
      <rPr>
        <sz val="20"/>
        <rFont val="仿宋_GB2312"/>
        <charset val="134"/>
      </rPr>
      <t>郴州市永兴县组织部</t>
    </r>
    <r>
      <rPr>
        <sz val="20"/>
        <rFont val="Times New Roman"/>
        <charset val="134"/>
      </rPr>
      <t xml:space="preserve">
</t>
    </r>
    <r>
      <rPr>
        <sz val="20"/>
        <rFont val="仿宋_GB2312"/>
        <charset val="134"/>
      </rPr>
      <t>怀化市鹤城区委组织部</t>
    </r>
    <r>
      <rPr>
        <sz val="20"/>
        <rFont val="Times New Roman"/>
        <charset val="134"/>
      </rPr>
      <t xml:space="preserve">
</t>
    </r>
    <r>
      <rPr>
        <sz val="20"/>
        <rFont val="仿宋_GB2312"/>
        <charset val="134"/>
      </rPr>
      <t>怀化市中方县组织部、财政局</t>
    </r>
  </si>
  <si>
    <r>
      <rPr>
        <sz val="20"/>
        <rFont val="仿宋_GB2312"/>
        <charset val="134"/>
      </rPr>
      <t>怀化市芷江县村医生岗位补贴</t>
    </r>
    <r>
      <rPr>
        <sz val="20"/>
        <rFont val="Times New Roman"/>
        <charset val="134"/>
      </rPr>
      <t xml:space="preserve">
</t>
    </r>
    <r>
      <rPr>
        <sz val="20"/>
        <rFont val="仿宋_GB2312"/>
        <charset val="134"/>
      </rPr>
      <t>怀化市通道县村医生岗位补贴</t>
    </r>
  </si>
  <si>
    <t>村医生岗位补贴</t>
  </si>
  <si>
    <t>1208</t>
  </si>
  <si>
    <t>村医岗位</t>
  </si>
  <si>
    <r>
      <rPr>
        <sz val="20"/>
        <rFont val="仿宋_GB2312"/>
        <charset val="134"/>
      </rPr>
      <t>怀化市芷江县卫生健康局</t>
    </r>
    <r>
      <rPr>
        <sz val="20"/>
        <rFont val="Times New Roman"/>
        <charset val="134"/>
      </rPr>
      <t xml:space="preserve">
</t>
    </r>
    <r>
      <rPr>
        <sz val="20"/>
        <rFont val="仿宋_GB2312"/>
        <charset val="134"/>
      </rPr>
      <t>怀化市通道县卫生健康局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</si>
  <si>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通道县老年村级计生专干生活困难补助</t>
    </r>
    <r>
      <rPr>
        <sz val="20"/>
        <rFont val="Times New Roman"/>
        <charset val="134"/>
      </rPr>
      <t xml:space="preserve">
</t>
    </r>
    <r>
      <rPr>
        <sz val="20"/>
        <rFont val="仿宋_GB2312"/>
        <charset val="134"/>
      </rPr>
      <t>零陵区老年村级计生专干生活困难补助</t>
    </r>
  </si>
  <si>
    <t>老年村级计生专干生活困难补助</t>
  </si>
  <si>
    <t>1210</t>
  </si>
  <si>
    <t>老年村计</t>
  </si>
  <si>
    <r>
      <rPr>
        <sz val="20"/>
        <rFont val="仿宋_GB2312"/>
        <charset val="134"/>
      </rPr>
      <t>张家界市卫生健康委员会</t>
    </r>
    <r>
      <rPr>
        <sz val="20"/>
        <rFont val="Times New Roman"/>
        <charset val="134"/>
      </rPr>
      <t xml:space="preserve">
</t>
    </r>
    <r>
      <rPr>
        <sz val="20"/>
        <rFont val="仿宋_GB2312"/>
        <charset val="134"/>
      </rPr>
      <t>怀化市通道县卫生健康局</t>
    </r>
    <r>
      <rPr>
        <sz val="20"/>
        <rFont val="Times New Roman"/>
        <charset val="134"/>
      </rPr>
      <t xml:space="preserve">
</t>
    </r>
    <r>
      <rPr>
        <sz val="20"/>
        <rFont val="仿宋_GB2312"/>
        <charset val="134"/>
      </rPr>
      <t>永州市零陵区卫生健康委员会</t>
    </r>
  </si>
  <si>
    <r>
      <rPr>
        <b/>
        <sz val="20"/>
        <rFont val="Times New Roman"/>
        <charset val="134"/>
      </rPr>
      <t>99</t>
    </r>
    <r>
      <rPr>
        <b/>
        <sz val="20"/>
        <rFont val="仿宋_GB2312"/>
        <charset val="134"/>
      </rPr>
      <t>其他补贴类型</t>
    </r>
  </si>
  <si>
    <t>苏仙区地方武装人员生活补助</t>
  </si>
  <si>
    <t>地方武装人员生活补助</t>
  </si>
  <si>
    <t>9905</t>
  </si>
  <si>
    <t>地武救助</t>
  </si>
  <si>
    <t>中共苏仙区委统战部</t>
  </si>
  <si>
    <r>
      <rPr>
        <sz val="20"/>
        <rFont val="仿宋_GB2312"/>
        <charset val="134"/>
      </rPr>
      <t>长沙市清真肉食补贴</t>
    </r>
    <r>
      <rPr>
        <sz val="20"/>
        <rFont val="Times New Roman"/>
        <charset val="134"/>
      </rPr>
      <t xml:space="preserve">
</t>
    </r>
    <r>
      <rPr>
        <sz val="20"/>
        <rFont val="仿宋_GB2312"/>
        <charset val="134"/>
      </rPr>
      <t>益阳市穆斯林肉食补贴</t>
    </r>
  </si>
  <si>
    <t>穆斯林肉食补贴</t>
  </si>
  <si>
    <t>9925</t>
  </si>
  <si>
    <t>肉食补贴</t>
  </si>
  <si>
    <r>
      <rPr>
        <sz val="20"/>
        <rFont val="仿宋_GB2312"/>
        <charset val="134"/>
      </rPr>
      <t>长沙市民宗局</t>
    </r>
    <r>
      <rPr>
        <sz val="20"/>
        <rFont val="Times New Roman"/>
        <charset val="134"/>
      </rPr>
      <t xml:space="preserve">
</t>
    </r>
    <r>
      <rPr>
        <sz val="20"/>
        <rFont val="仿宋_GB2312"/>
        <charset val="134"/>
      </rPr>
      <t>益阳市民宗局</t>
    </r>
  </si>
  <si>
    <t>洪江市新建商品房购房财政奖补</t>
  </si>
  <si>
    <t>购房契税奖补</t>
  </si>
  <si>
    <t>购房补贴</t>
  </si>
  <si>
    <t>怀化市洪江市住房和城乡建设局</t>
  </si>
  <si>
    <t>1320</t>
  </si>
  <si>
    <t>凤凰县农民工培训补贴</t>
  </si>
  <si>
    <t>农民工培训补贴</t>
  </si>
  <si>
    <t>1330</t>
  </si>
  <si>
    <t>农工培训</t>
  </si>
  <si>
    <t>湘西州凤凰县发展和改革局</t>
  </si>
  <si>
    <r>
      <rPr>
        <sz val="20"/>
        <rFont val="仿宋_GB2312"/>
        <charset val="134"/>
      </rPr>
      <t>常宁市扶贫产业补贴</t>
    </r>
    <r>
      <rPr>
        <sz val="20"/>
        <rFont val="Times New Roman"/>
        <charset val="134"/>
      </rPr>
      <t xml:space="preserve">
</t>
    </r>
    <r>
      <rPr>
        <sz val="20"/>
        <rFont val="仿宋_GB2312"/>
        <charset val="134"/>
      </rPr>
      <t>苏仙区扶贫产业补贴</t>
    </r>
    <r>
      <rPr>
        <sz val="20"/>
        <rFont val="Times New Roman"/>
        <charset val="134"/>
      </rPr>
      <t xml:space="preserve">
</t>
    </r>
    <r>
      <rPr>
        <sz val="20"/>
        <rFont val="仿宋_GB2312"/>
        <charset val="134"/>
      </rPr>
      <t>资兴市扶贫产业补贴</t>
    </r>
    <r>
      <rPr>
        <sz val="20"/>
        <rFont val="Times New Roman"/>
        <charset val="134"/>
      </rPr>
      <t xml:space="preserve">
</t>
    </r>
    <r>
      <rPr>
        <sz val="20"/>
        <rFont val="仿宋_GB2312"/>
        <charset val="134"/>
      </rPr>
      <t>永兴县扶贫产业补贴</t>
    </r>
    <r>
      <rPr>
        <sz val="20"/>
        <rFont val="Times New Roman"/>
        <charset val="134"/>
      </rPr>
      <t xml:space="preserve">
</t>
    </r>
    <r>
      <rPr>
        <sz val="20"/>
        <rFont val="仿宋_GB2312"/>
        <charset val="134"/>
      </rPr>
      <t>临武县扶贫产业补贴</t>
    </r>
    <r>
      <rPr>
        <sz val="20"/>
        <rFont val="Times New Roman"/>
        <charset val="134"/>
      </rPr>
      <t xml:space="preserve">
</t>
    </r>
    <r>
      <rPr>
        <sz val="20"/>
        <rFont val="仿宋_GB2312"/>
        <charset val="134"/>
      </rPr>
      <t>沅陵县扶贫产业补贴</t>
    </r>
    <r>
      <rPr>
        <sz val="20"/>
        <rFont val="Times New Roman"/>
        <charset val="134"/>
      </rPr>
      <t xml:space="preserve">
</t>
    </r>
    <r>
      <rPr>
        <sz val="20"/>
        <rFont val="仿宋_GB2312"/>
        <charset val="134"/>
      </rPr>
      <t>辰溪县扶贫产业补贴</t>
    </r>
  </si>
  <si>
    <t>产业补贴</t>
  </si>
  <si>
    <t>1332</t>
  </si>
  <si>
    <r>
      <rPr>
        <sz val="20"/>
        <rFont val="仿宋_GB2312"/>
        <charset val="134"/>
      </rPr>
      <t>衡阳市常宁市农业农村局</t>
    </r>
    <r>
      <rPr>
        <sz val="20"/>
        <rFont val="Times New Roman"/>
        <charset val="134"/>
      </rPr>
      <t xml:space="preserve">
</t>
    </r>
    <r>
      <rPr>
        <sz val="20"/>
        <rFont val="仿宋_GB2312"/>
        <charset val="134"/>
      </rPr>
      <t>郴州市苏仙区乡村振兴局</t>
    </r>
    <r>
      <rPr>
        <sz val="20"/>
        <rFont val="Times New Roman"/>
        <charset val="134"/>
      </rPr>
      <t xml:space="preserve">
</t>
    </r>
    <r>
      <rPr>
        <sz val="20"/>
        <rFont val="仿宋_GB2312"/>
        <charset val="134"/>
      </rPr>
      <t>郴州市资兴区乡村振兴局</t>
    </r>
    <r>
      <rPr>
        <sz val="20"/>
        <rFont val="Times New Roman"/>
        <charset val="134"/>
      </rPr>
      <t xml:space="preserve">
</t>
    </r>
    <r>
      <rPr>
        <sz val="20"/>
        <rFont val="仿宋_GB2312"/>
        <charset val="134"/>
      </rPr>
      <t>郴州市永兴县乡村振兴局</t>
    </r>
    <r>
      <rPr>
        <sz val="20"/>
        <rFont val="Times New Roman"/>
        <charset val="134"/>
      </rPr>
      <t xml:space="preserve">
</t>
    </r>
    <r>
      <rPr>
        <sz val="20"/>
        <rFont val="仿宋_GB2312"/>
        <charset val="134"/>
      </rPr>
      <t>郴州市临武县乡村振兴局</t>
    </r>
    <r>
      <rPr>
        <sz val="20"/>
        <rFont val="Times New Roman"/>
        <charset val="134"/>
      </rPr>
      <t xml:space="preserve">
</t>
    </r>
    <r>
      <rPr>
        <sz val="20"/>
        <rFont val="仿宋_GB2312"/>
        <charset val="134"/>
      </rPr>
      <t>怀化市沅陵县农业农村局</t>
    </r>
    <r>
      <rPr>
        <sz val="20"/>
        <rFont val="Times New Roman"/>
        <charset val="134"/>
      </rPr>
      <t xml:space="preserve">
</t>
    </r>
    <r>
      <rPr>
        <sz val="20"/>
        <rFont val="仿宋_GB2312"/>
        <charset val="134"/>
      </rPr>
      <t>怀化市辰溪县农业农村局</t>
    </r>
  </si>
  <si>
    <t>鼎城区光伏分红资本金</t>
  </si>
  <si>
    <t>1335</t>
  </si>
  <si>
    <t>株洲市文明致富之星奖励</t>
  </si>
  <si>
    <t>文明致富之星奖励</t>
  </si>
  <si>
    <t>致富奖励</t>
  </si>
  <si>
    <t>株洲市乡村振兴局</t>
  </si>
  <si>
    <t>衡阳市蒸湘区林业局</t>
  </si>
  <si>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</si>
  <si>
    <r>
      <rPr>
        <sz val="20"/>
        <rFont val="仿宋_GB2312"/>
        <charset val="134"/>
      </rPr>
      <t>衡阳市石鼓区卫生健康局</t>
    </r>
    <r>
      <rPr>
        <sz val="20"/>
        <rFont val="Times New Roman"/>
        <charset val="134"/>
      </rPr>
      <t xml:space="preserve">
</t>
    </r>
    <r>
      <rPr>
        <sz val="20"/>
        <rFont val="仿宋_GB2312"/>
        <charset val="134"/>
      </rPr>
      <t>郴州市北湖区卫生健康局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</si>
  <si>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零陵区老年村级计生专干生活困难补助</t>
    </r>
    <r>
      <rPr>
        <sz val="20"/>
        <rFont val="Times New Roman"/>
        <charset val="134"/>
      </rPr>
      <t xml:space="preserve">
</t>
    </r>
    <r>
      <rPr>
        <sz val="20"/>
        <rFont val="仿宋_GB2312"/>
        <charset val="134"/>
      </rPr>
      <t>通道县老年村级计生专干生活困难补助</t>
    </r>
  </si>
  <si>
    <r>
      <rPr>
        <sz val="20"/>
        <rFont val="仿宋_GB2312"/>
        <charset val="134"/>
      </rPr>
      <t>张家界市卫生健康委员会</t>
    </r>
    <r>
      <rPr>
        <sz val="20"/>
        <rFont val="Times New Roman"/>
        <charset val="134"/>
      </rPr>
      <t xml:space="preserve">
</t>
    </r>
    <r>
      <rPr>
        <sz val="20"/>
        <rFont val="仿宋_GB2312"/>
        <charset val="134"/>
      </rPr>
      <t>永州市零陵区卫生健康委员会</t>
    </r>
    <r>
      <rPr>
        <sz val="20"/>
        <rFont val="Times New Roman"/>
        <charset val="134"/>
      </rPr>
      <t xml:space="preserve">
</t>
    </r>
    <r>
      <rPr>
        <sz val="20"/>
        <rFont val="仿宋_GB2312"/>
        <charset val="134"/>
      </rPr>
      <t>怀化市通道县卫生健康局</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</si>
  <si>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洪江市农村卫生厕所改造项目奖补资金</t>
    </r>
    <r>
      <rPr>
        <sz val="20"/>
        <rFont val="Times New Roman"/>
        <charset val="134"/>
      </rPr>
      <t xml:space="preserve">
</t>
    </r>
    <r>
      <rPr>
        <sz val="20"/>
        <rFont val="仿宋_GB2312"/>
        <charset val="134"/>
      </rPr>
      <t>通道县农村卫生厕所改造项目奖补资金</t>
    </r>
  </si>
  <si>
    <t>1387
130010050300900</t>
  </si>
  <si>
    <r>
      <rPr>
        <sz val="20"/>
        <rFont val="仿宋_GB2312"/>
        <charset val="134"/>
      </rPr>
      <t>古丈县独生子女、农村两女结扎户子女考取本科奖励</t>
    </r>
    <r>
      <rPr>
        <sz val="20"/>
        <rFont val="Times New Roman"/>
        <charset val="134"/>
      </rPr>
      <t xml:space="preserve">
</t>
    </r>
    <r>
      <rPr>
        <sz val="20"/>
        <rFont val="仿宋_GB2312"/>
        <charset val="134"/>
      </rPr>
      <t>永顺县计划生育家庭奖励</t>
    </r>
    <r>
      <rPr>
        <sz val="20"/>
        <rFont val="Times New Roman"/>
        <charset val="134"/>
      </rPr>
      <t xml:space="preserve">
</t>
    </r>
    <r>
      <rPr>
        <sz val="20"/>
        <rFont val="仿宋_GB2312"/>
        <charset val="134"/>
      </rPr>
      <t>花垣县农独子女、两女结扎户子女考取二本以上奖励</t>
    </r>
  </si>
  <si>
    <t>1388</t>
  </si>
  <si>
    <r>
      <rPr>
        <sz val="20"/>
        <rFont val="仿宋_GB2312"/>
        <charset val="134"/>
      </rPr>
      <t>湘西州古丈县卫生健康局</t>
    </r>
    <r>
      <rPr>
        <sz val="20"/>
        <rFont val="Times New Roman"/>
        <charset val="134"/>
      </rPr>
      <t xml:space="preserve">
</t>
    </r>
    <r>
      <rPr>
        <sz val="20"/>
        <rFont val="仿宋_GB2312"/>
        <charset val="134"/>
      </rPr>
      <t>湘西州永顺县卫生健康局</t>
    </r>
    <r>
      <rPr>
        <sz val="20"/>
        <rFont val="Times New Roman"/>
        <charset val="134"/>
      </rPr>
      <t xml:space="preserve">
</t>
    </r>
    <r>
      <rPr>
        <sz val="20"/>
        <rFont val="仿宋_GB2312"/>
        <charset val="134"/>
      </rPr>
      <t>湘西州花垣县卫生健康局</t>
    </r>
  </si>
  <si>
    <r>
      <rPr>
        <sz val="20"/>
        <rFont val="仿宋_GB2312"/>
        <charset val="134"/>
      </rPr>
      <t>备注：补贴项目代码为</t>
    </r>
    <r>
      <rPr>
        <sz val="20"/>
        <rFont val="Times New Roman"/>
        <charset val="134"/>
      </rPr>
      <t>15</t>
    </r>
    <r>
      <rPr>
        <sz val="20"/>
        <rFont val="仿宋_GB2312"/>
        <charset val="134"/>
      </rPr>
      <t>位的属民政社会救助与惠民惠农财政补贴资金“一卡通”系统对接试点补贴项目代码。</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</si>
</sst>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name val="Times New Roman"/>
      <charset val="134"/>
    </font>
    <font>
      <b/>
      <sz val="22"/>
      <name val="Times New Roman"/>
      <charset val="134"/>
    </font>
    <font>
      <b/>
      <sz val="20"/>
      <name val="Times New Roman"/>
      <charset val="134"/>
    </font>
    <font>
      <sz val="20"/>
      <color theme="1"/>
      <name val="Times New Roman"/>
      <charset val="134"/>
    </font>
    <font>
      <sz val="20"/>
      <name val="Times New Roman"/>
      <charset val="134"/>
    </font>
    <font>
      <sz val="20"/>
      <color rgb="FFFF0000"/>
      <name val="Times New Roman"/>
      <charset val="134"/>
    </font>
    <font>
      <b/>
      <sz val="11"/>
      <name val="Times New Roman"/>
      <charset val="134"/>
    </font>
    <font>
      <sz val="28"/>
      <color theme="1"/>
      <name val="黑体"/>
      <charset val="134"/>
    </font>
    <font>
      <sz val="36"/>
      <name val="方正小标宋简体"/>
      <charset val="134"/>
    </font>
    <font>
      <b/>
      <sz val="22"/>
      <name val="仿宋_GB2312"/>
      <charset val="134"/>
    </font>
    <font>
      <b/>
      <sz val="22"/>
      <color rgb="FFFF0000"/>
      <name val="Times New Roman"/>
      <charset val="134"/>
    </font>
    <font>
      <b/>
      <sz val="20"/>
      <name val="仿宋_GB2312"/>
      <charset val="134"/>
    </font>
    <font>
      <sz val="20"/>
      <name val="仿宋_GB2312"/>
      <charset val="134"/>
    </font>
    <font>
      <b/>
      <sz val="20"/>
      <name val="宋体"/>
      <charset val="134"/>
    </font>
    <font>
      <b/>
      <sz val="20"/>
      <color rgb="FFFF0000"/>
      <name val="宋体"/>
      <charset val="134"/>
    </font>
    <font>
      <b/>
      <sz val="22"/>
      <color rgb="FFFF0000"/>
      <name val="宋体"/>
      <charset val="134"/>
    </font>
    <font>
      <b/>
      <sz val="18"/>
      <name val="Times New Roman"/>
      <charset val="134"/>
    </font>
    <font>
      <sz val="16"/>
      <name val="Times New Roman"/>
      <charset val="134"/>
    </font>
    <font>
      <sz val="24"/>
      <name val="黑体"/>
      <charset val="134"/>
    </font>
    <font>
      <sz val="24"/>
      <name val="Times New Roman"/>
      <charset val="134"/>
    </font>
    <font>
      <sz val="36"/>
      <name val="宋体"/>
      <charset val="134"/>
    </font>
    <font>
      <sz val="36"/>
      <name val="Times New Roman"/>
      <charset val="134"/>
    </font>
    <font>
      <b/>
      <sz val="18"/>
      <name val="仿宋_GB2312"/>
      <charset val="134"/>
    </font>
    <font>
      <sz val="16"/>
      <name val="仿宋_GB2312"/>
      <charset val="134"/>
    </font>
    <font>
      <sz val="16"/>
      <name val="宋体"/>
      <charset val="134"/>
    </font>
    <font>
      <sz val="14"/>
      <name val="Times New Roman"/>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8" borderId="10"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31" fillId="10" borderId="0" applyNumberFormat="0" applyBorder="0" applyAlignment="0" applyProtection="0">
      <alignment vertical="center"/>
    </xf>
    <xf numFmtId="0" fontId="34" fillId="0" borderId="12" applyNumberFormat="0" applyFill="0" applyAlignment="0" applyProtection="0">
      <alignment vertical="center"/>
    </xf>
    <xf numFmtId="0" fontId="31" fillId="11" borderId="0" applyNumberFormat="0" applyBorder="0" applyAlignment="0" applyProtection="0">
      <alignment vertical="center"/>
    </xf>
    <xf numFmtId="0" fontId="40" fillId="12" borderId="13" applyNumberFormat="0" applyAlignment="0" applyProtection="0">
      <alignment vertical="center"/>
    </xf>
    <xf numFmtId="0" fontId="41" fillId="12" borderId="9" applyNumberFormat="0" applyAlignment="0" applyProtection="0">
      <alignment vertical="center"/>
    </xf>
    <xf numFmtId="0" fontId="42" fillId="13" borderId="14"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cellStyleXfs>
  <cellXfs count="131">
    <xf numFmtId="0" fontId="0" fillId="0" borderId="0" xfId="0"/>
    <xf numFmtId="0" fontId="1" fillId="0" borderId="0" xfId="0" applyFont="1"/>
    <xf numFmtId="0" fontId="2" fillId="0" borderId="0" xfId="0" applyFont="1"/>
    <xf numFmtId="0" fontId="3" fillId="0" borderId="0" xfId="0" applyFont="1" applyAlignment="1">
      <alignment horizontal="center"/>
    </xf>
    <xf numFmtId="0" fontId="4" fillId="0" borderId="0" xfId="0" applyFont="1" applyFill="1" applyAlignment="1">
      <alignment horizontal="center" vertical="center"/>
    </xf>
    <xf numFmtId="0" fontId="5" fillId="0" borderId="0" xfId="0" applyFont="1"/>
    <xf numFmtId="0" fontId="4" fillId="0" borderId="0" xfId="0" applyFont="1" applyFill="1" applyAlignment="1">
      <alignment vertical="center"/>
    </xf>
    <xf numFmtId="0" fontId="6" fillId="0" borderId="0" xfId="0" applyFont="1"/>
    <xf numFmtId="0" fontId="4" fillId="0" borderId="0" xfId="0" applyFont="1" applyFill="1" applyAlignment="1">
      <alignment horizontal="left" vertical="center"/>
    </xf>
    <xf numFmtId="0" fontId="5" fillId="2" borderId="0" xfId="0" applyFont="1" applyFill="1"/>
    <xf numFmtId="0" fontId="3" fillId="0" borderId="0" xfId="0" applyFont="1"/>
    <xf numFmtId="0" fontId="1" fillId="0" borderId="0" xfId="0" applyFont="1" applyBorder="1"/>
    <xf numFmtId="0" fontId="7" fillId="0" borderId="0" xfId="0" applyFont="1"/>
    <xf numFmtId="0" fontId="8" fillId="0" borderId="0" xfId="0" applyFont="1" applyAlignment="1">
      <alignment horizontal="left" wrapText="1"/>
    </xf>
    <xf numFmtId="0" fontId="9"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xf>
    <xf numFmtId="0" fontId="4"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4" fillId="0" borderId="1" xfId="0" applyFont="1" applyFill="1" applyBorder="1" applyAlignment="1">
      <alignment vertical="center"/>
    </xf>
    <xf numFmtId="0" fontId="14" fillId="0" borderId="2" xfId="0" applyFont="1" applyBorder="1" applyAlignment="1">
      <alignment horizontal="center" vertical="center"/>
    </xf>
    <xf numFmtId="0" fontId="3" fillId="0" borderId="3" xfId="0" applyFont="1" applyBorder="1" applyAlignment="1">
      <alignment horizontal="center" vertical="center"/>
    </xf>
    <xf numFmtId="0" fontId="1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3"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0" borderId="0" xfId="0" applyFont="1" applyBorder="1"/>
    <xf numFmtId="0" fontId="1" fillId="0" borderId="0" xfId="0" applyFont="1" applyBorder="1" applyAlignment="1">
      <alignment horizontal="center"/>
    </xf>
    <xf numFmtId="0" fontId="17" fillId="0" borderId="0" xfId="0" applyFont="1" applyAlignment="1" applyProtection="1">
      <alignment wrapText="1"/>
      <protection locked="0"/>
    </xf>
    <xf numFmtId="0" fontId="18" fillId="0" borderId="0" xfId="0" applyFont="1" applyBorder="1" applyAlignment="1" applyProtection="1">
      <alignment horizontal="center" wrapText="1"/>
      <protection locked="0"/>
    </xf>
    <xf numFmtId="0" fontId="18" fillId="0" borderId="0" xfId="0" applyFont="1" applyBorder="1" applyAlignment="1" applyProtection="1">
      <alignment wrapText="1"/>
      <protection locked="0"/>
    </xf>
    <xf numFmtId="0" fontId="18" fillId="0" borderId="0" xfId="0" applyFont="1" applyAlignment="1" applyProtection="1">
      <alignment wrapText="1"/>
      <protection locked="0"/>
    </xf>
    <xf numFmtId="0" fontId="18" fillId="0" borderId="0" xfId="0" applyFont="1" applyFill="1" applyAlignment="1" applyProtection="1">
      <alignment wrapText="1"/>
      <protection locked="0"/>
    </xf>
    <xf numFmtId="0" fontId="18" fillId="0" borderId="0" xfId="0" applyFont="1" applyAlignment="1">
      <alignment wrapText="1"/>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left" wrapText="1"/>
      <protection locked="0"/>
    </xf>
    <xf numFmtId="0" fontId="21"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8"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24" fillId="0" borderId="1" xfId="0" applyFont="1" applyFill="1" applyBorder="1" applyAlignment="1" applyProtection="1">
      <alignment vertical="center" wrapText="1"/>
      <protection locked="0"/>
    </xf>
    <xf numFmtId="0" fontId="24"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18"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2" borderId="1" xfId="0" applyFont="1" applyFill="1" applyBorder="1" applyAlignment="1">
      <alignment horizontal="left"/>
    </xf>
    <xf numFmtId="0" fontId="24" fillId="0" borderId="4" xfId="0" applyFont="1" applyBorder="1" applyAlignment="1">
      <alignment horizontal="center" vertical="center"/>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18"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4" fillId="0" borderId="6" xfId="0" applyFont="1" applyBorder="1" applyAlignment="1">
      <alignment horizontal="center" vertical="center"/>
    </xf>
    <xf numFmtId="0" fontId="24" fillId="0" borderId="1" xfId="0" applyFont="1" applyBorder="1" applyAlignment="1">
      <alignment horizontal="center" vertical="center"/>
    </xf>
    <xf numFmtId="49" fontId="18" fillId="0" borderId="1" xfId="0" applyNumberFormat="1" applyFont="1" applyBorder="1" applyAlignment="1" applyProtection="1">
      <alignment vertical="center" wrapText="1"/>
      <protection locked="0"/>
    </xf>
    <xf numFmtId="0" fontId="18" fillId="0" borderId="0" xfId="0" applyFont="1" applyBorder="1" applyAlignment="1" applyProtection="1">
      <alignment horizontal="center" vertical="top" wrapText="1"/>
      <protection locked="0"/>
    </xf>
    <xf numFmtId="0" fontId="18" fillId="0" borderId="7" xfId="0" applyFont="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0" fontId="24" fillId="0" borderId="7"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Fill="1" applyBorder="1" applyAlignment="1">
      <alignment wrapText="1"/>
    </xf>
    <xf numFmtId="49" fontId="18" fillId="0" borderId="1"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1"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1" xfId="0" applyFont="1" applyBorder="1" applyAlignment="1">
      <alignment horizontal="justify" vertical="center" wrapText="1"/>
    </xf>
    <xf numFmtId="0" fontId="24"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24" fillId="0" borderId="1" xfId="0" applyFont="1" applyFill="1" applyBorder="1" applyAlignment="1">
      <alignment vertical="center" wrapText="1"/>
    </xf>
    <xf numFmtId="0" fontId="24" fillId="2" borderId="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justify" vertical="center" wrapText="1"/>
    </xf>
    <xf numFmtId="0" fontId="24" fillId="2" borderId="3" xfId="0" applyFont="1" applyFill="1" applyBorder="1" applyAlignment="1">
      <alignment horizontal="center" vertical="center" wrapText="1"/>
    </xf>
    <xf numFmtId="0" fontId="24" fillId="0" borderId="1" xfId="0" applyFont="1" applyBorder="1" applyAlignment="1" applyProtection="1">
      <alignment horizontal="center" wrapText="1"/>
      <protection locked="0"/>
    </xf>
    <xf numFmtId="49" fontId="18" fillId="2" borderId="1"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wrapText="1"/>
      <protection locked="0"/>
    </xf>
    <xf numFmtId="0" fontId="24"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1"/>
  <sheetViews>
    <sheetView tabSelected="1" zoomScale="55" zoomScaleNormal="55" workbookViewId="0">
      <selection activeCell="A2" sqref="A2:V2"/>
    </sheetView>
  </sheetViews>
  <sheetFormatPr defaultColWidth="9" defaultRowHeight="15"/>
  <cols>
    <col min="1" max="1" width="11.425" style="50" customWidth="1"/>
    <col min="2" max="2" width="15.375" style="49" customWidth="1"/>
    <col min="3" max="4" width="21.375" style="49" customWidth="1"/>
    <col min="5" max="5" width="21.375" style="51" customWidth="1"/>
    <col min="6" max="6" width="22.65" style="49" customWidth="1"/>
    <col min="7" max="7" width="21.375" style="49" customWidth="1"/>
    <col min="8" max="8" width="25.5833333333333" style="49" customWidth="1"/>
    <col min="9" max="9" width="21.375" style="49" customWidth="1"/>
    <col min="10" max="10" width="21.375" style="50" customWidth="1"/>
    <col min="11" max="14" width="10.7166666666667" style="50" customWidth="1"/>
    <col min="15" max="15" width="18.75" style="50" customWidth="1"/>
    <col min="16" max="18" width="10.7166666666667" style="50" customWidth="1"/>
    <col min="19" max="20" width="18.2083333333333" style="49" customWidth="1"/>
    <col min="21" max="21" width="18.75" style="49" customWidth="1"/>
    <col min="22" max="22" width="20.525" style="49" customWidth="1"/>
    <col min="23" max="16384" width="9" style="49"/>
  </cols>
  <sheetData>
    <row r="1" ht="40" customHeight="1" spans="1:2">
      <c r="A1" s="52" t="s">
        <v>0</v>
      </c>
      <c r="B1" s="53"/>
    </row>
    <row r="2" ht="46.5" spans="1:22">
      <c r="A2" s="54" t="s">
        <v>1</v>
      </c>
      <c r="B2" s="55"/>
      <c r="C2" s="55"/>
      <c r="D2" s="55"/>
      <c r="E2" s="55"/>
      <c r="F2" s="55"/>
      <c r="G2" s="55"/>
      <c r="H2" s="55"/>
      <c r="I2" s="55"/>
      <c r="J2" s="55"/>
      <c r="K2" s="55"/>
      <c r="L2" s="55"/>
      <c r="M2" s="55"/>
      <c r="N2" s="55"/>
      <c r="O2" s="55"/>
      <c r="P2" s="55"/>
      <c r="Q2" s="55"/>
      <c r="R2" s="55"/>
      <c r="S2" s="55"/>
      <c r="T2" s="55"/>
      <c r="U2" s="55"/>
      <c r="V2" s="55"/>
    </row>
    <row r="3" s="43" customFormat="1" ht="57" customHeight="1" spans="1:22">
      <c r="A3" s="56" t="s">
        <v>2</v>
      </c>
      <c r="B3" s="57" t="s">
        <v>3</v>
      </c>
      <c r="C3" s="57" t="s">
        <v>4</v>
      </c>
      <c r="D3" s="58" t="s">
        <v>5</v>
      </c>
      <c r="E3" s="57" t="s">
        <v>6</v>
      </c>
      <c r="F3" s="57" t="s">
        <v>7</v>
      </c>
      <c r="G3" s="57" t="s">
        <v>8</v>
      </c>
      <c r="H3" s="57" t="s">
        <v>9</v>
      </c>
      <c r="I3" s="57" t="s">
        <v>10</v>
      </c>
      <c r="J3" s="57" t="s">
        <v>11</v>
      </c>
      <c r="K3" s="57" t="s">
        <v>12</v>
      </c>
      <c r="L3" s="58"/>
      <c r="M3" s="57" t="s">
        <v>13</v>
      </c>
      <c r="N3" s="58"/>
      <c r="O3" s="58"/>
      <c r="P3" s="57" t="s">
        <v>14</v>
      </c>
      <c r="Q3" s="58"/>
      <c r="R3" s="58"/>
      <c r="S3" s="57" t="s">
        <v>15</v>
      </c>
      <c r="T3" s="58"/>
      <c r="U3" s="57" t="s">
        <v>16</v>
      </c>
      <c r="V3" s="57" t="s">
        <v>17</v>
      </c>
    </row>
    <row r="4" s="43" customFormat="1" ht="53" customHeight="1" spans="1:22">
      <c r="A4" s="59"/>
      <c r="B4" s="58"/>
      <c r="C4" s="58"/>
      <c r="D4" s="58"/>
      <c r="E4" s="58"/>
      <c r="F4" s="58"/>
      <c r="G4" s="58"/>
      <c r="H4" s="58"/>
      <c r="I4" s="58"/>
      <c r="J4" s="58"/>
      <c r="K4" s="57" t="s">
        <v>18</v>
      </c>
      <c r="L4" s="57" t="s">
        <v>19</v>
      </c>
      <c r="M4" s="57" t="s">
        <v>18</v>
      </c>
      <c r="N4" s="57" t="s">
        <v>19</v>
      </c>
      <c r="O4" s="57" t="s">
        <v>20</v>
      </c>
      <c r="P4" s="57" t="s">
        <v>21</v>
      </c>
      <c r="Q4" s="57" t="s">
        <v>22</v>
      </c>
      <c r="R4" s="57" t="s">
        <v>23</v>
      </c>
      <c r="S4" s="57" t="s">
        <v>24</v>
      </c>
      <c r="T4" s="57" t="s">
        <v>25</v>
      </c>
      <c r="U4" s="58"/>
      <c r="V4" s="58"/>
    </row>
    <row r="5" s="44" customFormat="1" ht="121.5" spans="1:22">
      <c r="A5" s="60">
        <v>1</v>
      </c>
      <c r="B5" s="61" t="s">
        <v>26</v>
      </c>
      <c r="C5" s="62" t="s">
        <v>27</v>
      </c>
      <c r="D5" s="62" t="s">
        <v>27</v>
      </c>
      <c r="E5" s="63" t="s">
        <v>28</v>
      </c>
      <c r="F5" s="61" t="s">
        <v>29</v>
      </c>
      <c r="G5" s="61" t="s">
        <v>30</v>
      </c>
      <c r="H5" s="61" t="s">
        <v>31</v>
      </c>
      <c r="I5" s="61" t="s">
        <v>32</v>
      </c>
      <c r="J5" s="63" t="s">
        <v>33</v>
      </c>
      <c r="K5" s="79"/>
      <c r="L5" s="80" t="s">
        <v>34</v>
      </c>
      <c r="M5" s="79"/>
      <c r="N5" s="80" t="s">
        <v>34</v>
      </c>
      <c r="O5" s="67" t="s">
        <v>35</v>
      </c>
      <c r="P5" s="79"/>
      <c r="Q5" s="79"/>
      <c r="R5" s="80" t="s">
        <v>34</v>
      </c>
      <c r="S5" s="62" t="s">
        <v>27</v>
      </c>
      <c r="T5" s="99" t="s">
        <v>36</v>
      </c>
      <c r="U5" s="65" t="s">
        <v>37</v>
      </c>
      <c r="V5" s="62" t="s">
        <v>38</v>
      </c>
    </row>
    <row r="6" s="44" customFormat="1" ht="182.25" spans="1:23">
      <c r="A6" s="60">
        <v>2</v>
      </c>
      <c r="B6" s="61" t="s">
        <v>26</v>
      </c>
      <c r="C6" s="61" t="s">
        <v>39</v>
      </c>
      <c r="D6" s="61" t="s">
        <v>39</v>
      </c>
      <c r="E6" s="64" t="s">
        <v>40</v>
      </c>
      <c r="F6" s="61" t="s">
        <v>41</v>
      </c>
      <c r="G6" s="61" t="s">
        <v>42</v>
      </c>
      <c r="H6" s="61" t="s">
        <v>43</v>
      </c>
      <c r="I6" s="65" t="s">
        <v>44</v>
      </c>
      <c r="J6" s="64" t="s">
        <v>45</v>
      </c>
      <c r="K6" s="79"/>
      <c r="L6" s="80" t="s">
        <v>34</v>
      </c>
      <c r="M6" s="80" t="s">
        <v>34</v>
      </c>
      <c r="N6" s="79"/>
      <c r="O6" s="65"/>
      <c r="P6" s="79"/>
      <c r="Q6" s="79"/>
      <c r="R6" s="80" t="s">
        <v>34</v>
      </c>
      <c r="S6" s="61" t="s">
        <v>46</v>
      </c>
      <c r="T6" s="65" t="s">
        <v>47</v>
      </c>
      <c r="U6" s="65" t="s">
        <v>48</v>
      </c>
      <c r="V6" s="65" t="s">
        <v>49</v>
      </c>
      <c r="W6" s="100"/>
    </row>
    <row r="7" s="45" customFormat="1" ht="182.25" spans="1:22">
      <c r="A7" s="60">
        <v>3</v>
      </c>
      <c r="B7" s="61" t="s">
        <v>26</v>
      </c>
      <c r="C7" s="61" t="s">
        <v>50</v>
      </c>
      <c r="D7" s="61" t="s">
        <v>50</v>
      </c>
      <c r="E7" s="64" t="s">
        <v>51</v>
      </c>
      <c r="F7" s="61" t="s">
        <v>41</v>
      </c>
      <c r="G7" s="61" t="s">
        <v>42</v>
      </c>
      <c r="H7" s="61" t="s">
        <v>52</v>
      </c>
      <c r="I7" s="61" t="s">
        <v>53</v>
      </c>
      <c r="J7" s="64" t="s">
        <v>45</v>
      </c>
      <c r="K7" s="79"/>
      <c r="L7" s="80" t="s">
        <v>34</v>
      </c>
      <c r="M7" s="80" t="s">
        <v>34</v>
      </c>
      <c r="N7" s="79"/>
      <c r="O7" s="65"/>
      <c r="P7" s="79"/>
      <c r="Q7" s="79"/>
      <c r="R7" s="80" t="s">
        <v>34</v>
      </c>
      <c r="S7" s="61" t="s">
        <v>50</v>
      </c>
      <c r="T7" s="65" t="s">
        <v>54</v>
      </c>
      <c r="U7" s="65" t="s">
        <v>48</v>
      </c>
      <c r="V7" s="61" t="s">
        <v>55</v>
      </c>
    </row>
    <row r="8" s="45" customFormat="1" ht="182.25" spans="1:22">
      <c r="A8" s="60">
        <v>4</v>
      </c>
      <c r="B8" s="61" t="s">
        <v>26</v>
      </c>
      <c r="C8" s="65" t="s">
        <v>56</v>
      </c>
      <c r="D8" s="65" t="s">
        <v>56</v>
      </c>
      <c r="E8" s="64" t="s">
        <v>57</v>
      </c>
      <c r="F8" s="61" t="s">
        <v>41</v>
      </c>
      <c r="G8" s="61" t="s">
        <v>42</v>
      </c>
      <c r="H8" s="61" t="s">
        <v>58</v>
      </c>
      <c r="I8" s="65" t="s">
        <v>59</v>
      </c>
      <c r="J8" s="64" t="s">
        <v>45</v>
      </c>
      <c r="K8" s="79"/>
      <c r="L8" s="80" t="s">
        <v>34</v>
      </c>
      <c r="M8" s="80" t="s">
        <v>34</v>
      </c>
      <c r="N8" s="79"/>
      <c r="O8" s="65"/>
      <c r="P8" s="79"/>
      <c r="Q8" s="79"/>
      <c r="R8" s="80" t="s">
        <v>34</v>
      </c>
      <c r="S8" s="65" t="s">
        <v>56</v>
      </c>
      <c r="T8" s="65" t="s">
        <v>60</v>
      </c>
      <c r="U8" s="65" t="s">
        <v>48</v>
      </c>
      <c r="V8" s="61" t="s">
        <v>55</v>
      </c>
    </row>
    <row r="9" s="45" customFormat="1" ht="182.25" spans="1:22">
      <c r="A9" s="60">
        <v>5</v>
      </c>
      <c r="B9" s="61" t="s">
        <v>26</v>
      </c>
      <c r="C9" s="65" t="s">
        <v>61</v>
      </c>
      <c r="D9" s="65" t="s">
        <v>61</v>
      </c>
      <c r="E9" s="64" t="s">
        <v>62</v>
      </c>
      <c r="F9" s="61" t="s">
        <v>41</v>
      </c>
      <c r="G9" s="61" t="s">
        <v>42</v>
      </c>
      <c r="H9" s="61" t="s">
        <v>63</v>
      </c>
      <c r="I9" s="65" t="s">
        <v>64</v>
      </c>
      <c r="J9" s="64" t="s">
        <v>45</v>
      </c>
      <c r="K9" s="79"/>
      <c r="L9" s="80" t="s">
        <v>34</v>
      </c>
      <c r="M9" s="80" t="s">
        <v>34</v>
      </c>
      <c r="N9" s="79"/>
      <c r="O9" s="65"/>
      <c r="P9" s="79"/>
      <c r="Q9" s="79"/>
      <c r="R9" s="80" t="s">
        <v>34</v>
      </c>
      <c r="S9" s="65" t="s">
        <v>65</v>
      </c>
      <c r="T9" s="65" t="s">
        <v>66</v>
      </c>
      <c r="U9" s="65" t="s">
        <v>48</v>
      </c>
      <c r="V9" s="61" t="s">
        <v>67</v>
      </c>
    </row>
    <row r="10" s="45" customFormat="1" ht="182.25" spans="1:22">
      <c r="A10" s="60">
        <v>6</v>
      </c>
      <c r="B10" s="61" t="s">
        <v>26</v>
      </c>
      <c r="C10" s="61" t="s">
        <v>68</v>
      </c>
      <c r="D10" s="61" t="s">
        <v>68</v>
      </c>
      <c r="E10" s="64" t="s">
        <v>69</v>
      </c>
      <c r="F10" s="61" t="s">
        <v>41</v>
      </c>
      <c r="G10" s="61" t="s">
        <v>42</v>
      </c>
      <c r="H10" s="61" t="s">
        <v>70</v>
      </c>
      <c r="I10" s="65" t="s">
        <v>71</v>
      </c>
      <c r="J10" s="64" t="s">
        <v>45</v>
      </c>
      <c r="K10" s="79"/>
      <c r="L10" s="80" t="s">
        <v>34</v>
      </c>
      <c r="M10" s="80" t="s">
        <v>34</v>
      </c>
      <c r="N10" s="79"/>
      <c r="O10" s="65"/>
      <c r="P10" s="79"/>
      <c r="Q10" s="79"/>
      <c r="R10" s="80" t="s">
        <v>34</v>
      </c>
      <c r="S10" s="61" t="s">
        <v>68</v>
      </c>
      <c r="T10" s="65" t="s">
        <v>72</v>
      </c>
      <c r="U10" s="65" t="s">
        <v>48</v>
      </c>
      <c r="V10" s="61" t="s">
        <v>55</v>
      </c>
    </row>
    <row r="11" s="45" customFormat="1" ht="182.25" spans="1:22">
      <c r="A11" s="60">
        <v>7</v>
      </c>
      <c r="B11" s="61" t="s">
        <v>26</v>
      </c>
      <c r="C11" s="61" t="s">
        <v>73</v>
      </c>
      <c r="D11" s="61" t="s">
        <v>73</v>
      </c>
      <c r="E11" s="64" t="s">
        <v>74</v>
      </c>
      <c r="F11" s="61" t="s">
        <v>41</v>
      </c>
      <c r="G11" s="61" t="s">
        <v>42</v>
      </c>
      <c r="H11" s="61" t="s">
        <v>75</v>
      </c>
      <c r="I11" s="65" t="s">
        <v>76</v>
      </c>
      <c r="J11" s="64" t="s">
        <v>45</v>
      </c>
      <c r="K11" s="79"/>
      <c r="L11" s="80" t="s">
        <v>34</v>
      </c>
      <c r="M11" s="80" t="s">
        <v>34</v>
      </c>
      <c r="N11" s="79"/>
      <c r="O11" s="65"/>
      <c r="P11" s="79"/>
      <c r="Q11" s="79"/>
      <c r="R11" s="80" t="s">
        <v>34</v>
      </c>
      <c r="S11" s="61" t="s">
        <v>73</v>
      </c>
      <c r="T11" s="65" t="s">
        <v>77</v>
      </c>
      <c r="U11" s="65" t="s">
        <v>48</v>
      </c>
      <c r="V11" s="61" t="s">
        <v>55</v>
      </c>
    </row>
    <row r="12" s="45" customFormat="1" ht="182.25" spans="1:22">
      <c r="A12" s="60">
        <v>8</v>
      </c>
      <c r="B12" s="61" t="s">
        <v>26</v>
      </c>
      <c r="C12" s="61" t="s">
        <v>78</v>
      </c>
      <c r="D12" s="61" t="s">
        <v>78</v>
      </c>
      <c r="E12" s="64" t="s">
        <v>79</v>
      </c>
      <c r="F12" s="61" t="s">
        <v>41</v>
      </c>
      <c r="G12" s="61" t="s">
        <v>42</v>
      </c>
      <c r="H12" s="61" t="s">
        <v>80</v>
      </c>
      <c r="I12" s="65" t="s">
        <v>81</v>
      </c>
      <c r="J12" s="64" t="s">
        <v>45</v>
      </c>
      <c r="K12" s="79"/>
      <c r="L12" s="80" t="s">
        <v>34</v>
      </c>
      <c r="M12" s="79"/>
      <c r="N12" s="80" t="s">
        <v>34</v>
      </c>
      <c r="O12" s="61" t="s">
        <v>82</v>
      </c>
      <c r="P12" s="79"/>
      <c r="Q12" s="79"/>
      <c r="R12" s="80" t="s">
        <v>34</v>
      </c>
      <c r="S12" s="61" t="s">
        <v>78</v>
      </c>
      <c r="T12" s="65" t="s">
        <v>83</v>
      </c>
      <c r="U12" s="65" t="s">
        <v>48</v>
      </c>
      <c r="V12" s="61" t="s">
        <v>84</v>
      </c>
    </row>
    <row r="13" s="45" customFormat="1" ht="182.25" spans="1:22">
      <c r="A13" s="60">
        <v>9</v>
      </c>
      <c r="B13" s="61" t="s">
        <v>26</v>
      </c>
      <c r="C13" s="61" t="s">
        <v>85</v>
      </c>
      <c r="D13" s="61" t="s">
        <v>85</v>
      </c>
      <c r="E13" s="64" t="s">
        <v>86</v>
      </c>
      <c r="F13" s="61" t="s">
        <v>41</v>
      </c>
      <c r="G13" s="61" t="s">
        <v>42</v>
      </c>
      <c r="H13" s="61" t="s">
        <v>87</v>
      </c>
      <c r="I13" s="65" t="s">
        <v>88</v>
      </c>
      <c r="J13" s="64" t="s">
        <v>45</v>
      </c>
      <c r="K13" s="79"/>
      <c r="L13" s="80" t="s">
        <v>34</v>
      </c>
      <c r="M13" s="79"/>
      <c r="N13" s="80" t="s">
        <v>34</v>
      </c>
      <c r="O13" s="61" t="s">
        <v>82</v>
      </c>
      <c r="P13" s="79"/>
      <c r="Q13" s="79"/>
      <c r="R13" s="80" t="s">
        <v>34</v>
      </c>
      <c r="S13" s="61" t="s">
        <v>89</v>
      </c>
      <c r="T13" s="65" t="s">
        <v>90</v>
      </c>
      <c r="U13" s="65" t="s">
        <v>48</v>
      </c>
      <c r="V13" s="65" t="s">
        <v>91</v>
      </c>
    </row>
    <row r="14" s="45" customFormat="1" ht="182.25" spans="1:22">
      <c r="A14" s="60">
        <v>10</v>
      </c>
      <c r="B14" s="61" t="s">
        <v>26</v>
      </c>
      <c r="C14" s="61" t="s">
        <v>92</v>
      </c>
      <c r="D14" s="61" t="s">
        <v>92</v>
      </c>
      <c r="E14" s="64" t="s">
        <v>93</v>
      </c>
      <c r="F14" s="61" t="s">
        <v>41</v>
      </c>
      <c r="G14" s="61" t="s">
        <v>42</v>
      </c>
      <c r="H14" s="61" t="s">
        <v>94</v>
      </c>
      <c r="I14" s="65" t="s">
        <v>95</v>
      </c>
      <c r="J14" s="64" t="s">
        <v>45</v>
      </c>
      <c r="K14" s="79"/>
      <c r="L14" s="80" t="s">
        <v>34</v>
      </c>
      <c r="M14" s="80" t="s">
        <v>34</v>
      </c>
      <c r="N14" s="79"/>
      <c r="O14" s="65"/>
      <c r="P14" s="79"/>
      <c r="Q14" s="79"/>
      <c r="R14" s="80" t="s">
        <v>34</v>
      </c>
      <c r="S14" s="61" t="s">
        <v>92</v>
      </c>
      <c r="T14" s="65" t="s">
        <v>96</v>
      </c>
      <c r="U14" s="65" t="s">
        <v>48</v>
      </c>
      <c r="V14" s="61" t="s">
        <v>97</v>
      </c>
    </row>
    <row r="15" s="45" customFormat="1" ht="182.25" spans="1:22">
      <c r="A15" s="60">
        <v>11</v>
      </c>
      <c r="B15" s="61" t="s">
        <v>26</v>
      </c>
      <c r="C15" s="65" t="s">
        <v>98</v>
      </c>
      <c r="D15" s="65" t="s">
        <v>98</v>
      </c>
      <c r="E15" s="64" t="s">
        <v>99</v>
      </c>
      <c r="F15" s="61" t="s">
        <v>41</v>
      </c>
      <c r="G15" s="61" t="s">
        <v>42</v>
      </c>
      <c r="H15" s="65" t="s">
        <v>100</v>
      </c>
      <c r="I15" s="65" t="s">
        <v>101</v>
      </c>
      <c r="J15" s="64" t="s">
        <v>45</v>
      </c>
      <c r="K15" s="79"/>
      <c r="L15" s="80" t="s">
        <v>34</v>
      </c>
      <c r="M15" s="80" t="s">
        <v>34</v>
      </c>
      <c r="N15" s="79"/>
      <c r="O15" s="65"/>
      <c r="P15" s="79"/>
      <c r="Q15" s="79"/>
      <c r="R15" s="80" t="s">
        <v>34</v>
      </c>
      <c r="S15" s="65" t="s">
        <v>98</v>
      </c>
      <c r="T15" s="65" t="s">
        <v>102</v>
      </c>
      <c r="U15" s="65" t="s">
        <v>48</v>
      </c>
      <c r="V15" s="61" t="s">
        <v>55</v>
      </c>
    </row>
    <row r="16" s="45" customFormat="1" ht="182.25" spans="1:22">
      <c r="A16" s="60">
        <v>12</v>
      </c>
      <c r="B16" s="61" t="s">
        <v>26</v>
      </c>
      <c r="C16" s="61" t="s">
        <v>103</v>
      </c>
      <c r="D16" s="61" t="s">
        <v>103</v>
      </c>
      <c r="E16" s="64" t="s">
        <v>104</v>
      </c>
      <c r="F16" s="61" t="s">
        <v>41</v>
      </c>
      <c r="G16" s="61" t="s">
        <v>42</v>
      </c>
      <c r="H16" s="61" t="s">
        <v>105</v>
      </c>
      <c r="I16" s="61" t="s">
        <v>106</v>
      </c>
      <c r="J16" s="64" t="s">
        <v>107</v>
      </c>
      <c r="K16" s="79"/>
      <c r="L16" s="80" t="s">
        <v>34</v>
      </c>
      <c r="M16" s="80" t="s">
        <v>34</v>
      </c>
      <c r="N16" s="79"/>
      <c r="O16" s="65"/>
      <c r="P16" s="79"/>
      <c r="Q16" s="80" t="s">
        <v>34</v>
      </c>
      <c r="R16" s="79"/>
      <c r="S16" s="65"/>
      <c r="T16" s="65"/>
      <c r="U16" s="65" t="s">
        <v>48</v>
      </c>
      <c r="V16" s="65"/>
    </row>
    <row r="17" s="45" customFormat="1" ht="182.25" spans="1:22">
      <c r="A17" s="60">
        <v>13</v>
      </c>
      <c r="B17" s="61" t="s">
        <v>26</v>
      </c>
      <c r="C17" s="61" t="s">
        <v>108</v>
      </c>
      <c r="D17" s="61" t="s">
        <v>108</v>
      </c>
      <c r="E17" s="64" t="s">
        <v>109</v>
      </c>
      <c r="F17" s="61" t="s">
        <v>41</v>
      </c>
      <c r="G17" s="61" t="s">
        <v>42</v>
      </c>
      <c r="H17" s="61" t="s">
        <v>110</v>
      </c>
      <c r="I17" s="61" t="s">
        <v>111</v>
      </c>
      <c r="J17" s="64" t="s">
        <v>112</v>
      </c>
      <c r="K17" s="79"/>
      <c r="L17" s="80" t="s">
        <v>34</v>
      </c>
      <c r="M17" s="79"/>
      <c r="N17" s="80" t="s">
        <v>34</v>
      </c>
      <c r="O17" s="65" t="s">
        <v>113</v>
      </c>
      <c r="P17" s="79"/>
      <c r="Q17" s="79"/>
      <c r="R17" s="80" t="s">
        <v>34</v>
      </c>
      <c r="S17" s="61" t="s">
        <v>108</v>
      </c>
      <c r="T17" s="99" t="s">
        <v>114</v>
      </c>
      <c r="U17" s="65" t="s">
        <v>48</v>
      </c>
      <c r="V17" s="61" t="s">
        <v>38</v>
      </c>
    </row>
    <row r="18" s="45" customFormat="1" ht="324" spans="1:22">
      <c r="A18" s="60">
        <v>14</v>
      </c>
      <c r="B18" s="61" t="s">
        <v>26</v>
      </c>
      <c r="C18" s="61" t="s">
        <v>115</v>
      </c>
      <c r="D18" s="61" t="s">
        <v>115</v>
      </c>
      <c r="E18" s="64" t="s">
        <v>116</v>
      </c>
      <c r="F18" s="61" t="s">
        <v>117</v>
      </c>
      <c r="G18" s="61" t="s">
        <v>42</v>
      </c>
      <c r="H18" s="61" t="s">
        <v>105</v>
      </c>
      <c r="I18" s="61" t="s">
        <v>118</v>
      </c>
      <c r="J18" s="64" t="s">
        <v>107</v>
      </c>
      <c r="K18" s="79"/>
      <c r="L18" s="80" t="s">
        <v>34</v>
      </c>
      <c r="M18" s="80" t="s">
        <v>34</v>
      </c>
      <c r="N18" s="79"/>
      <c r="O18" s="65"/>
      <c r="P18" s="79"/>
      <c r="Q18" s="80" t="s">
        <v>34</v>
      </c>
      <c r="R18" s="79"/>
      <c r="S18" s="65"/>
      <c r="T18" s="65"/>
      <c r="U18" s="65" t="s">
        <v>48</v>
      </c>
      <c r="V18" s="65"/>
    </row>
    <row r="19" s="45" customFormat="1" ht="121.5" spans="1:22">
      <c r="A19" s="60">
        <v>15</v>
      </c>
      <c r="B19" s="61" t="s">
        <v>26</v>
      </c>
      <c r="C19" s="61" t="s">
        <v>119</v>
      </c>
      <c r="D19" s="61" t="s">
        <v>119</v>
      </c>
      <c r="E19" s="64" t="s">
        <v>120</v>
      </c>
      <c r="F19" s="61" t="s">
        <v>121</v>
      </c>
      <c r="G19" s="61" t="s">
        <v>122</v>
      </c>
      <c r="H19" s="61" t="s">
        <v>123</v>
      </c>
      <c r="I19" s="61" t="s">
        <v>124</v>
      </c>
      <c r="J19" s="64" t="s">
        <v>45</v>
      </c>
      <c r="K19" s="79"/>
      <c r="L19" s="80" t="s">
        <v>34</v>
      </c>
      <c r="M19" s="79"/>
      <c r="N19" s="80" t="s">
        <v>34</v>
      </c>
      <c r="O19" s="61" t="s">
        <v>125</v>
      </c>
      <c r="P19" s="79"/>
      <c r="Q19" s="80" t="s">
        <v>34</v>
      </c>
      <c r="R19" s="79"/>
      <c r="S19" s="65"/>
      <c r="T19" s="65"/>
      <c r="U19" s="65" t="s">
        <v>126</v>
      </c>
      <c r="V19" s="65"/>
    </row>
    <row r="20" s="45" customFormat="1" ht="141.75" spans="1:22">
      <c r="A20" s="60">
        <v>16</v>
      </c>
      <c r="B20" s="61" t="s">
        <v>26</v>
      </c>
      <c r="C20" s="61" t="s">
        <v>127</v>
      </c>
      <c r="D20" s="61" t="s">
        <v>127</v>
      </c>
      <c r="E20" s="64" t="s">
        <v>128</v>
      </c>
      <c r="F20" s="61" t="s">
        <v>129</v>
      </c>
      <c r="G20" s="61" t="s">
        <v>130</v>
      </c>
      <c r="H20" s="61" t="s">
        <v>131</v>
      </c>
      <c r="I20" s="61" t="s">
        <v>132</v>
      </c>
      <c r="J20" s="64" t="s">
        <v>133</v>
      </c>
      <c r="K20" s="79"/>
      <c r="L20" s="80" t="s">
        <v>34</v>
      </c>
      <c r="M20" s="79"/>
      <c r="N20" s="80" t="s">
        <v>34</v>
      </c>
      <c r="O20" s="61" t="s">
        <v>125</v>
      </c>
      <c r="P20" s="79"/>
      <c r="Q20" s="80" t="s">
        <v>34</v>
      </c>
      <c r="R20" s="79"/>
      <c r="S20" s="65"/>
      <c r="T20" s="65"/>
      <c r="U20" s="65" t="s">
        <v>126</v>
      </c>
      <c r="V20" s="65"/>
    </row>
    <row r="21" s="45" customFormat="1" ht="121.5" spans="1:22">
      <c r="A21" s="60">
        <v>17</v>
      </c>
      <c r="B21" s="61" t="s">
        <v>26</v>
      </c>
      <c r="C21" s="61" t="s">
        <v>134</v>
      </c>
      <c r="D21" s="61" t="s">
        <v>135</v>
      </c>
      <c r="E21" s="64" t="s">
        <v>136</v>
      </c>
      <c r="F21" s="61" t="s">
        <v>137</v>
      </c>
      <c r="G21" s="61" t="s">
        <v>138</v>
      </c>
      <c r="H21" s="61" t="s">
        <v>139</v>
      </c>
      <c r="I21" s="61" t="s">
        <v>140</v>
      </c>
      <c r="J21" s="64" t="s">
        <v>45</v>
      </c>
      <c r="K21" s="79"/>
      <c r="L21" s="80" t="s">
        <v>34</v>
      </c>
      <c r="M21" s="79"/>
      <c r="N21" s="80" t="s">
        <v>34</v>
      </c>
      <c r="O21" s="61" t="s">
        <v>125</v>
      </c>
      <c r="P21" s="79"/>
      <c r="Q21" s="80" t="s">
        <v>34</v>
      </c>
      <c r="R21" s="79"/>
      <c r="S21" s="65"/>
      <c r="T21" s="65"/>
      <c r="U21" s="65" t="s">
        <v>141</v>
      </c>
      <c r="V21" s="65"/>
    </row>
    <row r="22" s="45" customFormat="1" ht="182.25" spans="1:22">
      <c r="A22" s="60">
        <v>18</v>
      </c>
      <c r="B22" s="61" t="s">
        <v>142</v>
      </c>
      <c r="C22" s="61" t="s">
        <v>143</v>
      </c>
      <c r="D22" s="61" t="s">
        <v>144</v>
      </c>
      <c r="E22" s="64" t="s">
        <v>145</v>
      </c>
      <c r="F22" s="61" t="s">
        <v>146</v>
      </c>
      <c r="G22" s="61" t="s">
        <v>147</v>
      </c>
      <c r="H22" s="61" t="s">
        <v>148</v>
      </c>
      <c r="I22" s="65" t="s">
        <v>149</v>
      </c>
      <c r="J22" s="64" t="s">
        <v>107</v>
      </c>
      <c r="K22" s="80" t="s">
        <v>34</v>
      </c>
      <c r="L22" s="79"/>
      <c r="M22" s="79"/>
      <c r="N22" s="80" t="s">
        <v>34</v>
      </c>
      <c r="O22" s="61" t="s">
        <v>150</v>
      </c>
      <c r="P22" s="79"/>
      <c r="Q22" s="80" t="s">
        <v>34</v>
      </c>
      <c r="R22" s="79"/>
      <c r="S22" s="65"/>
      <c r="T22" s="65"/>
      <c r="U22" s="65" t="s">
        <v>151</v>
      </c>
      <c r="V22" s="65"/>
    </row>
    <row r="23" s="46" customFormat="1" ht="121.5" spans="1:22">
      <c r="A23" s="60">
        <v>19</v>
      </c>
      <c r="B23" s="64" t="s">
        <v>152</v>
      </c>
      <c r="C23" s="64" t="s">
        <v>153</v>
      </c>
      <c r="D23" s="64" t="s">
        <v>153</v>
      </c>
      <c r="E23" s="64" t="s">
        <v>154</v>
      </c>
      <c r="F23" s="64" t="s">
        <v>155</v>
      </c>
      <c r="G23" s="64" t="s">
        <v>156</v>
      </c>
      <c r="H23" s="64" t="s">
        <v>157</v>
      </c>
      <c r="I23" s="79" t="s">
        <v>158</v>
      </c>
      <c r="J23" s="64" t="s">
        <v>107</v>
      </c>
      <c r="K23" s="81"/>
      <c r="L23" s="80" t="s">
        <v>34</v>
      </c>
      <c r="M23" s="81"/>
      <c r="N23" s="80" t="s">
        <v>34</v>
      </c>
      <c r="O23" s="82" t="s">
        <v>150</v>
      </c>
      <c r="P23" s="81"/>
      <c r="Q23" s="80" t="s">
        <v>34</v>
      </c>
      <c r="R23" s="79"/>
      <c r="S23" s="101"/>
      <c r="T23" s="79"/>
      <c r="U23" s="79" t="s">
        <v>159</v>
      </c>
      <c r="V23" s="79"/>
    </row>
    <row r="24" s="46" customFormat="1" ht="182.25" spans="1:22">
      <c r="A24" s="60">
        <v>20</v>
      </c>
      <c r="B24" s="64" t="s">
        <v>160</v>
      </c>
      <c r="C24" s="64" t="s">
        <v>161</v>
      </c>
      <c r="D24" s="64" t="s">
        <v>161</v>
      </c>
      <c r="E24" s="64" t="s">
        <v>162</v>
      </c>
      <c r="F24" s="64" t="s">
        <v>163</v>
      </c>
      <c r="G24" s="64" t="s">
        <v>164</v>
      </c>
      <c r="H24" s="64" t="s">
        <v>165</v>
      </c>
      <c r="I24" s="64" t="s">
        <v>166</v>
      </c>
      <c r="J24" s="64" t="s">
        <v>167</v>
      </c>
      <c r="K24" s="80" t="s">
        <v>34</v>
      </c>
      <c r="L24" s="81"/>
      <c r="M24" s="81"/>
      <c r="N24" s="80" t="s">
        <v>34</v>
      </c>
      <c r="O24" s="82" t="s">
        <v>168</v>
      </c>
      <c r="P24" s="81"/>
      <c r="Q24" s="80" t="s">
        <v>34</v>
      </c>
      <c r="R24" s="79"/>
      <c r="S24" s="101"/>
      <c r="T24" s="79"/>
      <c r="U24" s="64" t="s">
        <v>169</v>
      </c>
      <c r="V24" s="79"/>
    </row>
    <row r="25" s="46" customFormat="1" ht="40.5" spans="1:22">
      <c r="A25" s="60">
        <v>21</v>
      </c>
      <c r="B25" s="64" t="s">
        <v>160</v>
      </c>
      <c r="C25" s="64" t="s">
        <v>170</v>
      </c>
      <c r="D25" s="64" t="s">
        <v>170</v>
      </c>
      <c r="E25" s="64" t="s">
        <v>171</v>
      </c>
      <c r="F25" s="64" t="s">
        <v>172</v>
      </c>
      <c r="G25" s="64" t="s">
        <v>164</v>
      </c>
      <c r="H25" s="64" t="s">
        <v>173</v>
      </c>
      <c r="I25" s="64" t="s">
        <v>174</v>
      </c>
      <c r="J25" s="64" t="s">
        <v>167</v>
      </c>
      <c r="K25" s="80" t="s">
        <v>34</v>
      </c>
      <c r="L25" s="81"/>
      <c r="M25" s="81"/>
      <c r="N25" s="80" t="s">
        <v>34</v>
      </c>
      <c r="O25" s="82" t="s">
        <v>168</v>
      </c>
      <c r="P25" s="81"/>
      <c r="Q25" s="80" t="s">
        <v>34</v>
      </c>
      <c r="R25" s="79"/>
      <c r="S25" s="101"/>
      <c r="T25" s="79"/>
      <c r="U25" s="64" t="s">
        <v>169</v>
      </c>
      <c r="V25" s="79"/>
    </row>
    <row r="26" s="46" customFormat="1" ht="409.5" spans="1:22">
      <c r="A26" s="60">
        <v>22</v>
      </c>
      <c r="B26" s="64" t="s">
        <v>175</v>
      </c>
      <c r="C26" s="64" t="s">
        <v>176</v>
      </c>
      <c r="D26" s="64" t="s">
        <v>176</v>
      </c>
      <c r="E26" s="64" t="s">
        <v>177</v>
      </c>
      <c r="F26" s="64" t="s">
        <v>178</v>
      </c>
      <c r="G26" s="64" t="s">
        <v>179</v>
      </c>
      <c r="H26" s="65" t="s">
        <v>180</v>
      </c>
      <c r="I26" s="66" t="s">
        <v>181</v>
      </c>
      <c r="J26" s="79"/>
      <c r="K26" s="79"/>
      <c r="L26" s="80" t="s">
        <v>34</v>
      </c>
      <c r="M26" s="80" t="s">
        <v>34</v>
      </c>
      <c r="N26" s="79"/>
      <c r="O26" s="79"/>
      <c r="P26" s="79"/>
      <c r="Q26" s="80" t="s">
        <v>34</v>
      </c>
      <c r="R26" s="79"/>
      <c r="S26" s="79"/>
      <c r="T26" s="79"/>
      <c r="U26" s="79" t="s">
        <v>182</v>
      </c>
      <c r="V26" s="79"/>
    </row>
    <row r="27" s="46" customFormat="1" ht="202.5" spans="1:22">
      <c r="A27" s="60">
        <v>23</v>
      </c>
      <c r="B27" s="64" t="s">
        <v>175</v>
      </c>
      <c r="C27" s="64" t="s">
        <v>183</v>
      </c>
      <c r="D27" s="64" t="s">
        <v>183</v>
      </c>
      <c r="E27" s="64" t="s">
        <v>184</v>
      </c>
      <c r="F27" s="66" t="s">
        <v>185</v>
      </c>
      <c r="G27" s="64" t="s">
        <v>183</v>
      </c>
      <c r="H27" s="67" t="s">
        <v>186</v>
      </c>
      <c r="I27" s="79" t="s">
        <v>187</v>
      </c>
      <c r="J27" s="79"/>
      <c r="K27" s="79"/>
      <c r="L27" s="64" t="s">
        <v>34</v>
      </c>
      <c r="M27" s="64" t="s">
        <v>34</v>
      </c>
      <c r="N27" s="79"/>
      <c r="O27" s="79"/>
      <c r="P27" s="79"/>
      <c r="Q27" s="64" t="s">
        <v>34</v>
      </c>
      <c r="R27" s="79"/>
      <c r="S27" s="79"/>
      <c r="T27" s="79"/>
      <c r="U27" s="79" t="s">
        <v>188</v>
      </c>
      <c r="V27" s="79"/>
    </row>
    <row r="28" s="47" customFormat="1" ht="409.5" spans="1:22">
      <c r="A28" s="60">
        <v>24</v>
      </c>
      <c r="B28" s="63" t="s">
        <v>175</v>
      </c>
      <c r="C28" s="63" t="s">
        <v>189</v>
      </c>
      <c r="D28" s="63" t="s">
        <v>189</v>
      </c>
      <c r="E28" s="63" t="s">
        <v>190</v>
      </c>
      <c r="F28" s="68" t="s">
        <v>191</v>
      </c>
      <c r="G28" s="63" t="s">
        <v>189</v>
      </c>
      <c r="H28" s="69" t="s">
        <v>192</v>
      </c>
      <c r="I28" s="69" t="s">
        <v>193</v>
      </c>
      <c r="J28" s="83"/>
      <c r="K28" s="83"/>
      <c r="L28" s="64" t="s">
        <v>34</v>
      </c>
      <c r="M28" s="64" t="s">
        <v>34</v>
      </c>
      <c r="N28" s="83"/>
      <c r="O28" s="83"/>
      <c r="P28" s="83"/>
      <c r="Q28" s="64" t="s">
        <v>34</v>
      </c>
      <c r="R28" s="83"/>
      <c r="S28" s="83"/>
      <c r="T28" s="83"/>
      <c r="U28" s="83" t="s">
        <v>194</v>
      </c>
      <c r="V28" s="83"/>
    </row>
    <row r="29" s="46" customFormat="1" ht="324" spans="1:22">
      <c r="A29" s="60">
        <v>25</v>
      </c>
      <c r="B29" s="63" t="s">
        <v>175</v>
      </c>
      <c r="C29" s="64" t="s">
        <v>195</v>
      </c>
      <c r="D29" s="64" t="s">
        <v>195</v>
      </c>
      <c r="E29" s="64" t="s">
        <v>196</v>
      </c>
      <c r="F29" s="64" t="s">
        <v>197</v>
      </c>
      <c r="G29" s="64" t="s">
        <v>198</v>
      </c>
      <c r="H29" s="67" t="s">
        <v>199</v>
      </c>
      <c r="I29" s="67" t="s">
        <v>200</v>
      </c>
      <c r="J29" s="79"/>
      <c r="K29" s="79"/>
      <c r="L29" s="64" t="s">
        <v>34</v>
      </c>
      <c r="M29" s="64" t="s">
        <v>34</v>
      </c>
      <c r="N29" s="83"/>
      <c r="O29" s="83"/>
      <c r="P29" s="83"/>
      <c r="Q29" s="64" t="s">
        <v>34</v>
      </c>
      <c r="R29" s="83"/>
      <c r="S29" s="83"/>
      <c r="T29" s="83"/>
      <c r="U29" s="83" t="s">
        <v>182</v>
      </c>
      <c r="V29" s="79"/>
    </row>
    <row r="30" s="46" customFormat="1" ht="409.5" spans="1:22">
      <c r="A30" s="60">
        <v>26</v>
      </c>
      <c r="B30" s="63" t="s">
        <v>175</v>
      </c>
      <c r="C30" s="64" t="s">
        <v>201</v>
      </c>
      <c r="D30" s="64" t="s">
        <v>201</v>
      </c>
      <c r="E30" s="64" t="s">
        <v>202</v>
      </c>
      <c r="F30" s="66" t="s">
        <v>203</v>
      </c>
      <c r="G30" s="64" t="s">
        <v>204</v>
      </c>
      <c r="H30" s="64" t="s">
        <v>205</v>
      </c>
      <c r="I30" s="79" t="s">
        <v>206</v>
      </c>
      <c r="J30" s="79"/>
      <c r="K30" s="79"/>
      <c r="L30" s="64" t="s">
        <v>34</v>
      </c>
      <c r="M30" s="64" t="s">
        <v>34</v>
      </c>
      <c r="N30" s="83"/>
      <c r="O30" s="83"/>
      <c r="P30" s="83"/>
      <c r="Q30" s="64" t="s">
        <v>34</v>
      </c>
      <c r="R30" s="83"/>
      <c r="S30" s="83"/>
      <c r="T30" s="83"/>
      <c r="U30" s="83" t="s">
        <v>182</v>
      </c>
      <c r="V30" s="79"/>
    </row>
    <row r="31" s="46" customFormat="1" ht="405" spans="1:22">
      <c r="A31" s="60">
        <v>27</v>
      </c>
      <c r="B31" s="63" t="s">
        <v>207</v>
      </c>
      <c r="C31" s="64" t="s">
        <v>208</v>
      </c>
      <c r="D31" s="64" t="s">
        <v>209</v>
      </c>
      <c r="E31" s="64" t="s">
        <v>210</v>
      </c>
      <c r="F31" s="67" t="s">
        <v>211</v>
      </c>
      <c r="G31" s="64" t="s">
        <v>212</v>
      </c>
      <c r="H31" s="64" t="s">
        <v>213</v>
      </c>
      <c r="I31" s="64" t="s">
        <v>214</v>
      </c>
      <c r="J31" s="64" t="s">
        <v>107</v>
      </c>
      <c r="K31" s="79"/>
      <c r="L31" s="64" t="s">
        <v>34</v>
      </c>
      <c r="M31" s="64" t="s">
        <v>34</v>
      </c>
      <c r="N31" s="83"/>
      <c r="O31" s="83"/>
      <c r="P31" s="83"/>
      <c r="Q31" s="64" t="s">
        <v>34</v>
      </c>
      <c r="R31" s="83"/>
      <c r="S31" s="63" t="s">
        <v>215</v>
      </c>
      <c r="T31" s="102" t="s">
        <v>216</v>
      </c>
      <c r="U31" s="83" t="s">
        <v>217</v>
      </c>
      <c r="V31" s="64" t="s">
        <v>218</v>
      </c>
    </row>
    <row r="32" s="48" customFormat="1" ht="104.1" customHeight="1" spans="1:22">
      <c r="A32" s="60">
        <v>28</v>
      </c>
      <c r="B32" s="70" t="s">
        <v>219</v>
      </c>
      <c r="C32" s="70" t="s">
        <v>220</v>
      </c>
      <c r="D32" s="70" t="s">
        <v>220</v>
      </c>
      <c r="E32" s="70" t="s">
        <v>221</v>
      </c>
      <c r="F32" s="70" t="s">
        <v>222</v>
      </c>
      <c r="G32" s="70" t="s">
        <v>223</v>
      </c>
      <c r="H32" s="70" t="s">
        <v>224</v>
      </c>
      <c r="I32" s="70" t="s">
        <v>225</v>
      </c>
      <c r="J32" s="70" t="s">
        <v>107</v>
      </c>
      <c r="K32" s="64" t="s">
        <v>34</v>
      </c>
      <c r="L32" s="84"/>
      <c r="M32" s="64" t="s">
        <v>34</v>
      </c>
      <c r="N32" s="84"/>
      <c r="O32" s="84"/>
      <c r="P32" s="84"/>
      <c r="Q32" s="85" t="s">
        <v>22</v>
      </c>
      <c r="R32" s="72"/>
      <c r="S32" s="103" t="s">
        <v>220</v>
      </c>
      <c r="T32" s="104" t="s">
        <v>226</v>
      </c>
      <c r="U32" s="72" t="s">
        <v>227</v>
      </c>
      <c r="V32" s="72"/>
    </row>
    <row r="33" ht="81" spans="1:22">
      <c r="A33" s="60">
        <v>29</v>
      </c>
      <c r="B33" s="71" t="s">
        <v>228</v>
      </c>
      <c r="C33" s="71" t="s">
        <v>229</v>
      </c>
      <c r="D33" s="71" t="s">
        <v>229</v>
      </c>
      <c r="E33" s="71" t="s">
        <v>230</v>
      </c>
      <c r="F33" s="70" t="s">
        <v>231</v>
      </c>
      <c r="G33" s="70" t="s">
        <v>232</v>
      </c>
      <c r="H33" s="70" t="s">
        <v>233</v>
      </c>
      <c r="I33" s="70" t="s">
        <v>234</v>
      </c>
      <c r="J33" s="70" t="s">
        <v>235</v>
      </c>
      <c r="K33" s="84"/>
      <c r="L33" s="85" t="s">
        <v>34</v>
      </c>
      <c r="M33" s="85" t="s">
        <v>34</v>
      </c>
      <c r="N33" s="84"/>
      <c r="O33" s="84"/>
      <c r="P33" s="84"/>
      <c r="Q33" s="85" t="s">
        <v>34</v>
      </c>
      <c r="R33" s="72"/>
      <c r="S33" s="105"/>
      <c r="T33" s="72"/>
      <c r="U33" s="72" t="s">
        <v>236</v>
      </c>
      <c r="V33" s="72"/>
    </row>
    <row r="34" ht="303.75" spans="1:22">
      <c r="A34" s="60">
        <v>30</v>
      </c>
      <c r="B34" s="71" t="s">
        <v>228</v>
      </c>
      <c r="C34" s="71" t="s">
        <v>237</v>
      </c>
      <c r="D34" s="71" t="s">
        <v>238</v>
      </c>
      <c r="E34" s="71" t="s">
        <v>239</v>
      </c>
      <c r="F34" s="70" t="s">
        <v>240</v>
      </c>
      <c r="G34" s="70" t="s">
        <v>238</v>
      </c>
      <c r="H34" s="70" t="s">
        <v>241</v>
      </c>
      <c r="I34" s="70" t="s">
        <v>242</v>
      </c>
      <c r="J34" s="70" t="s">
        <v>235</v>
      </c>
      <c r="K34" s="84"/>
      <c r="L34" s="85" t="s">
        <v>34</v>
      </c>
      <c r="M34" s="85" t="s">
        <v>34</v>
      </c>
      <c r="N34" s="84"/>
      <c r="O34" s="84"/>
      <c r="P34" s="84"/>
      <c r="Q34" s="85" t="s">
        <v>34</v>
      </c>
      <c r="R34" s="72"/>
      <c r="S34" s="105"/>
      <c r="T34" s="72"/>
      <c r="U34" s="72" t="s">
        <v>236</v>
      </c>
      <c r="V34" s="72"/>
    </row>
    <row r="35" ht="141.75" spans="1:22">
      <c r="A35" s="60">
        <v>31</v>
      </c>
      <c r="B35" s="71" t="s">
        <v>228</v>
      </c>
      <c r="C35" s="71" t="s">
        <v>243</v>
      </c>
      <c r="D35" s="71" t="s">
        <v>243</v>
      </c>
      <c r="E35" s="71" t="s">
        <v>244</v>
      </c>
      <c r="F35" s="70" t="s">
        <v>245</v>
      </c>
      <c r="G35" s="70" t="s">
        <v>246</v>
      </c>
      <c r="H35" s="72" t="s">
        <v>247</v>
      </c>
      <c r="I35" s="70" t="s">
        <v>248</v>
      </c>
      <c r="J35" s="70" t="s">
        <v>235</v>
      </c>
      <c r="K35" s="84"/>
      <c r="L35" s="85" t="s">
        <v>34</v>
      </c>
      <c r="M35" s="85" t="s">
        <v>34</v>
      </c>
      <c r="N35" s="84"/>
      <c r="O35" s="84"/>
      <c r="P35" s="84"/>
      <c r="Q35" s="85" t="s">
        <v>34</v>
      </c>
      <c r="R35" s="72"/>
      <c r="S35" s="105"/>
      <c r="T35" s="72"/>
      <c r="U35" s="72" t="s">
        <v>236</v>
      </c>
      <c r="V35" s="72"/>
    </row>
    <row r="36" ht="409.5" spans="1:22">
      <c r="A36" s="60">
        <v>32</v>
      </c>
      <c r="B36" s="71" t="s">
        <v>228</v>
      </c>
      <c r="C36" s="71" t="s">
        <v>249</v>
      </c>
      <c r="D36" s="71" t="s">
        <v>250</v>
      </c>
      <c r="E36" s="71" t="s">
        <v>251</v>
      </c>
      <c r="F36" s="71" t="s">
        <v>252</v>
      </c>
      <c r="G36" s="71" t="s">
        <v>253</v>
      </c>
      <c r="H36" s="73" t="s">
        <v>254</v>
      </c>
      <c r="I36" s="71" t="s">
        <v>255</v>
      </c>
      <c r="J36" s="71" t="s">
        <v>235</v>
      </c>
      <c r="K36" s="86"/>
      <c r="L36" s="87" t="s">
        <v>34</v>
      </c>
      <c r="M36" s="86"/>
      <c r="N36" s="87" t="s">
        <v>34</v>
      </c>
      <c r="O36" s="87" t="s">
        <v>256</v>
      </c>
      <c r="P36" s="86"/>
      <c r="Q36" s="106"/>
      <c r="R36" s="87" t="s">
        <v>34</v>
      </c>
      <c r="S36" s="107" t="s">
        <v>257</v>
      </c>
      <c r="T36" s="90"/>
      <c r="U36" s="72" t="s">
        <v>236</v>
      </c>
      <c r="V36" s="73" t="s">
        <v>258</v>
      </c>
    </row>
    <row r="37" ht="121.5" spans="1:22">
      <c r="A37" s="60">
        <v>33</v>
      </c>
      <c r="B37" s="71" t="s">
        <v>228</v>
      </c>
      <c r="C37" s="71" t="s">
        <v>259</v>
      </c>
      <c r="D37" s="70" t="s">
        <v>259</v>
      </c>
      <c r="E37" s="70" t="s">
        <v>260</v>
      </c>
      <c r="F37" s="70" t="s">
        <v>261</v>
      </c>
      <c r="G37" s="70" t="s">
        <v>259</v>
      </c>
      <c r="H37" s="70" t="s">
        <v>262</v>
      </c>
      <c r="I37" s="72" t="s">
        <v>263</v>
      </c>
      <c r="J37" s="70" t="s">
        <v>264</v>
      </c>
      <c r="K37" s="72"/>
      <c r="L37" s="87" t="s">
        <v>34</v>
      </c>
      <c r="M37" s="70" t="s">
        <v>34</v>
      </c>
      <c r="N37" s="72"/>
      <c r="O37" s="72"/>
      <c r="P37" s="72"/>
      <c r="Q37" s="70" t="s">
        <v>34</v>
      </c>
      <c r="R37" s="72"/>
      <c r="S37" s="72"/>
      <c r="T37" s="72"/>
      <c r="U37" s="72" t="s">
        <v>265</v>
      </c>
      <c r="V37" s="72"/>
    </row>
    <row r="38" s="49" customFormat="1" ht="324" spans="1:22">
      <c r="A38" s="60">
        <v>34</v>
      </c>
      <c r="B38" s="70" t="s">
        <v>266</v>
      </c>
      <c r="C38" s="70" t="s">
        <v>267</v>
      </c>
      <c r="D38" s="74" t="s">
        <v>268</v>
      </c>
      <c r="E38" s="70" t="s">
        <v>269</v>
      </c>
      <c r="F38" s="74" t="s">
        <v>270</v>
      </c>
      <c r="G38" s="74" t="s">
        <v>271</v>
      </c>
      <c r="H38" s="70" t="s">
        <v>272</v>
      </c>
      <c r="I38" s="74" t="s">
        <v>273</v>
      </c>
      <c r="J38" s="70" t="s">
        <v>274</v>
      </c>
      <c r="K38" s="75" t="s">
        <v>34</v>
      </c>
      <c r="L38" s="88"/>
      <c r="M38" s="70" t="s">
        <v>34</v>
      </c>
      <c r="N38" s="84"/>
      <c r="O38" s="72"/>
      <c r="P38" s="86"/>
      <c r="Q38" s="71" t="s">
        <v>34</v>
      </c>
      <c r="R38" s="90"/>
      <c r="S38" s="108"/>
      <c r="T38" s="90"/>
      <c r="U38" s="72" t="s">
        <v>275</v>
      </c>
      <c r="V38" s="109" t="s">
        <v>276</v>
      </c>
    </row>
    <row r="39" ht="324" spans="1:22">
      <c r="A39" s="60">
        <v>35</v>
      </c>
      <c r="B39" s="70" t="s">
        <v>266</v>
      </c>
      <c r="C39" s="70" t="s">
        <v>267</v>
      </c>
      <c r="D39" s="74" t="s">
        <v>277</v>
      </c>
      <c r="E39" s="70" t="s">
        <v>278</v>
      </c>
      <c r="F39" s="74" t="s">
        <v>270</v>
      </c>
      <c r="G39" s="74" t="s">
        <v>271</v>
      </c>
      <c r="H39" s="70" t="s">
        <v>279</v>
      </c>
      <c r="I39" s="74" t="s">
        <v>273</v>
      </c>
      <c r="J39" s="70" t="s">
        <v>274</v>
      </c>
      <c r="K39" s="75" t="s">
        <v>34</v>
      </c>
      <c r="L39" s="88"/>
      <c r="M39" s="70" t="s">
        <v>34</v>
      </c>
      <c r="N39" s="84"/>
      <c r="O39" s="78"/>
      <c r="P39" s="86"/>
      <c r="Q39" s="71" t="s">
        <v>34</v>
      </c>
      <c r="R39" s="90"/>
      <c r="S39" s="108"/>
      <c r="T39" s="90"/>
      <c r="U39" s="72" t="s">
        <v>275</v>
      </c>
      <c r="V39" s="110" t="s">
        <v>276</v>
      </c>
    </row>
    <row r="40" s="49" customFormat="1" ht="263.25" spans="1:22">
      <c r="A40" s="60">
        <v>36</v>
      </c>
      <c r="B40" s="70" t="s">
        <v>266</v>
      </c>
      <c r="C40" s="70" t="s">
        <v>280</v>
      </c>
      <c r="D40" s="74" t="s">
        <v>281</v>
      </c>
      <c r="E40" s="71" t="s">
        <v>282</v>
      </c>
      <c r="F40" s="74" t="s">
        <v>283</v>
      </c>
      <c r="G40" s="74" t="s">
        <v>284</v>
      </c>
      <c r="H40" s="70" t="s">
        <v>272</v>
      </c>
      <c r="I40" s="74" t="s">
        <v>285</v>
      </c>
      <c r="J40" s="70" t="s">
        <v>107</v>
      </c>
      <c r="K40" s="75" t="s">
        <v>34</v>
      </c>
      <c r="L40" s="88"/>
      <c r="M40" s="70" t="s">
        <v>34</v>
      </c>
      <c r="N40" s="84"/>
      <c r="O40" s="78"/>
      <c r="P40" s="86"/>
      <c r="Q40" s="71" t="s">
        <v>34</v>
      </c>
      <c r="R40" s="90"/>
      <c r="S40" s="108"/>
      <c r="T40" s="90"/>
      <c r="U40" s="72" t="s">
        <v>275</v>
      </c>
      <c r="V40" s="110" t="s">
        <v>276</v>
      </c>
    </row>
    <row r="41" ht="263.25" spans="1:22">
      <c r="A41" s="60">
        <v>37</v>
      </c>
      <c r="B41" s="70" t="s">
        <v>266</v>
      </c>
      <c r="C41" s="70" t="s">
        <v>280</v>
      </c>
      <c r="D41" s="74" t="s">
        <v>286</v>
      </c>
      <c r="E41" s="71" t="s">
        <v>287</v>
      </c>
      <c r="F41" s="74" t="s">
        <v>283</v>
      </c>
      <c r="G41" s="74" t="s">
        <v>284</v>
      </c>
      <c r="H41" s="70" t="s">
        <v>279</v>
      </c>
      <c r="I41" s="74" t="s">
        <v>285</v>
      </c>
      <c r="J41" s="70" t="s">
        <v>107</v>
      </c>
      <c r="K41" s="75" t="s">
        <v>34</v>
      </c>
      <c r="L41" s="88"/>
      <c r="M41" s="70" t="s">
        <v>34</v>
      </c>
      <c r="N41" s="84"/>
      <c r="O41" s="78"/>
      <c r="P41" s="86"/>
      <c r="Q41" s="71" t="s">
        <v>34</v>
      </c>
      <c r="R41" s="90"/>
      <c r="S41" s="108"/>
      <c r="T41" s="90"/>
      <c r="U41" s="72" t="s">
        <v>275</v>
      </c>
      <c r="V41" s="110" t="s">
        <v>276</v>
      </c>
    </row>
    <row r="42" s="49" customFormat="1" ht="324" spans="1:22">
      <c r="A42" s="60">
        <v>38</v>
      </c>
      <c r="B42" s="70" t="s">
        <v>266</v>
      </c>
      <c r="C42" s="74" t="s">
        <v>288</v>
      </c>
      <c r="D42" s="73" t="s">
        <v>289</v>
      </c>
      <c r="E42" s="75" t="s">
        <v>290</v>
      </c>
      <c r="F42" s="74" t="s">
        <v>291</v>
      </c>
      <c r="G42" s="74" t="s">
        <v>292</v>
      </c>
      <c r="H42" s="74" t="s">
        <v>272</v>
      </c>
      <c r="I42" s="74" t="s">
        <v>293</v>
      </c>
      <c r="J42" s="70" t="s">
        <v>107</v>
      </c>
      <c r="K42" s="75" t="s">
        <v>34</v>
      </c>
      <c r="L42" s="88"/>
      <c r="M42" s="70" t="s">
        <v>34</v>
      </c>
      <c r="N42" s="84"/>
      <c r="O42" s="78"/>
      <c r="P42" s="86"/>
      <c r="Q42" s="71" t="s">
        <v>34</v>
      </c>
      <c r="R42" s="90"/>
      <c r="S42" s="108"/>
      <c r="T42" s="90"/>
      <c r="U42" s="72" t="s">
        <v>275</v>
      </c>
      <c r="V42" s="110" t="s">
        <v>276</v>
      </c>
    </row>
    <row r="43" ht="324" spans="1:22">
      <c r="A43" s="60">
        <v>39</v>
      </c>
      <c r="B43" s="70" t="s">
        <v>266</v>
      </c>
      <c r="C43" s="74" t="s">
        <v>288</v>
      </c>
      <c r="D43" s="73" t="s">
        <v>294</v>
      </c>
      <c r="E43" s="75" t="s">
        <v>295</v>
      </c>
      <c r="F43" s="74" t="s">
        <v>291</v>
      </c>
      <c r="G43" s="74" t="s">
        <v>292</v>
      </c>
      <c r="H43" s="74" t="s">
        <v>279</v>
      </c>
      <c r="I43" s="74" t="s">
        <v>293</v>
      </c>
      <c r="J43" s="70" t="s">
        <v>107</v>
      </c>
      <c r="K43" s="75" t="s">
        <v>34</v>
      </c>
      <c r="L43" s="88"/>
      <c r="M43" s="70" t="s">
        <v>34</v>
      </c>
      <c r="N43" s="84"/>
      <c r="O43" s="78"/>
      <c r="P43" s="86"/>
      <c r="Q43" s="71" t="s">
        <v>34</v>
      </c>
      <c r="R43" s="90"/>
      <c r="S43" s="108"/>
      <c r="T43" s="90"/>
      <c r="U43" s="72" t="s">
        <v>275</v>
      </c>
      <c r="V43" s="110" t="s">
        <v>276</v>
      </c>
    </row>
    <row r="44" s="49" customFormat="1" ht="324" spans="1:22">
      <c r="A44" s="60">
        <v>40</v>
      </c>
      <c r="B44" s="70" t="s">
        <v>266</v>
      </c>
      <c r="C44" s="74" t="s">
        <v>288</v>
      </c>
      <c r="D44" s="73" t="s">
        <v>296</v>
      </c>
      <c r="E44" s="75" t="s">
        <v>297</v>
      </c>
      <c r="F44" s="76" t="s">
        <v>291</v>
      </c>
      <c r="G44" s="74" t="s">
        <v>292</v>
      </c>
      <c r="H44" s="74" t="s">
        <v>298</v>
      </c>
      <c r="I44" s="74" t="s">
        <v>299</v>
      </c>
      <c r="J44" s="70" t="s">
        <v>107</v>
      </c>
      <c r="K44" s="75" t="s">
        <v>34</v>
      </c>
      <c r="L44" s="88"/>
      <c r="M44" s="70" t="s">
        <v>34</v>
      </c>
      <c r="N44" s="84"/>
      <c r="O44" s="78"/>
      <c r="P44" s="86"/>
      <c r="Q44" s="71" t="s">
        <v>34</v>
      </c>
      <c r="R44" s="90"/>
      <c r="S44" s="108"/>
      <c r="T44" s="90"/>
      <c r="U44" s="72" t="s">
        <v>275</v>
      </c>
      <c r="V44" s="110" t="s">
        <v>276</v>
      </c>
    </row>
    <row r="45" s="49" customFormat="1" ht="324" spans="1:22">
      <c r="A45" s="60">
        <v>41</v>
      </c>
      <c r="B45" s="70" t="s">
        <v>266</v>
      </c>
      <c r="C45" s="74" t="s">
        <v>288</v>
      </c>
      <c r="D45" s="73" t="s">
        <v>300</v>
      </c>
      <c r="E45" s="75" t="s">
        <v>301</v>
      </c>
      <c r="F45" s="74" t="s">
        <v>291</v>
      </c>
      <c r="G45" s="74" t="s">
        <v>292</v>
      </c>
      <c r="H45" s="74" t="s">
        <v>302</v>
      </c>
      <c r="I45" s="74" t="s">
        <v>293</v>
      </c>
      <c r="J45" s="70" t="s">
        <v>107</v>
      </c>
      <c r="K45" s="75" t="s">
        <v>34</v>
      </c>
      <c r="L45" s="88"/>
      <c r="M45" s="70" t="s">
        <v>34</v>
      </c>
      <c r="N45" s="84"/>
      <c r="O45" s="78"/>
      <c r="P45" s="86"/>
      <c r="Q45" s="71" t="s">
        <v>34</v>
      </c>
      <c r="R45" s="90"/>
      <c r="S45" s="108"/>
      <c r="T45" s="90"/>
      <c r="U45" s="72" t="s">
        <v>275</v>
      </c>
      <c r="V45" s="110" t="s">
        <v>276</v>
      </c>
    </row>
    <row r="46" s="49" customFormat="1" ht="303.75" spans="1:22">
      <c r="A46" s="60">
        <v>42</v>
      </c>
      <c r="B46" s="70" t="s">
        <v>266</v>
      </c>
      <c r="C46" s="70" t="s">
        <v>303</v>
      </c>
      <c r="D46" s="74" t="s">
        <v>304</v>
      </c>
      <c r="E46" s="70" t="s">
        <v>305</v>
      </c>
      <c r="F46" s="74" t="s">
        <v>306</v>
      </c>
      <c r="G46" s="74" t="s">
        <v>307</v>
      </c>
      <c r="H46" s="70" t="s">
        <v>298</v>
      </c>
      <c r="I46" s="74" t="s">
        <v>308</v>
      </c>
      <c r="J46" s="71" t="s">
        <v>309</v>
      </c>
      <c r="K46" s="75" t="s">
        <v>34</v>
      </c>
      <c r="L46" s="88"/>
      <c r="M46" s="70" t="s">
        <v>34</v>
      </c>
      <c r="N46" s="84"/>
      <c r="O46" s="78"/>
      <c r="P46" s="86"/>
      <c r="Q46" s="71" t="s">
        <v>34</v>
      </c>
      <c r="R46" s="90"/>
      <c r="S46" s="108"/>
      <c r="T46" s="90"/>
      <c r="U46" s="72" t="s">
        <v>275</v>
      </c>
      <c r="V46" s="110" t="s">
        <v>276</v>
      </c>
    </row>
    <row r="47" ht="303.75" spans="1:22">
      <c r="A47" s="60">
        <v>43</v>
      </c>
      <c r="B47" s="70" t="s">
        <v>266</v>
      </c>
      <c r="C47" s="70" t="s">
        <v>303</v>
      </c>
      <c r="D47" s="74" t="s">
        <v>310</v>
      </c>
      <c r="E47" s="70" t="s">
        <v>311</v>
      </c>
      <c r="F47" s="74" t="s">
        <v>306</v>
      </c>
      <c r="G47" s="74" t="s">
        <v>307</v>
      </c>
      <c r="H47" s="70" t="s">
        <v>302</v>
      </c>
      <c r="I47" s="74" t="s">
        <v>312</v>
      </c>
      <c r="J47" s="71" t="s">
        <v>309</v>
      </c>
      <c r="K47" s="75" t="s">
        <v>34</v>
      </c>
      <c r="L47" s="88"/>
      <c r="M47" s="70" t="s">
        <v>34</v>
      </c>
      <c r="N47" s="84"/>
      <c r="O47" s="78"/>
      <c r="P47" s="86"/>
      <c r="Q47" s="71" t="s">
        <v>34</v>
      </c>
      <c r="R47" s="90"/>
      <c r="S47" s="108"/>
      <c r="T47" s="90"/>
      <c r="U47" s="72" t="s">
        <v>275</v>
      </c>
      <c r="V47" s="110" t="s">
        <v>276</v>
      </c>
    </row>
    <row r="48" s="49" customFormat="1" ht="202.5" spans="1:22">
      <c r="A48" s="60">
        <v>44</v>
      </c>
      <c r="B48" s="70" t="s">
        <v>266</v>
      </c>
      <c r="C48" s="70" t="s">
        <v>313</v>
      </c>
      <c r="D48" s="74" t="s">
        <v>314</v>
      </c>
      <c r="E48" s="71" t="s">
        <v>315</v>
      </c>
      <c r="F48" s="74" t="s">
        <v>316</v>
      </c>
      <c r="G48" s="74" t="s">
        <v>317</v>
      </c>
      <c r="H48" s="70" t="s">
        <v>318</v>
      </c>
      <c r="I48" s="74" t="s">
        <v>319</v>
      </c>
      <c r="J48" s="70" t="s">
        <v>309</v>
      </c>
      <c r="K48" s="75" t="s">
        <v>34</v>
      </c>
      <c r="L48" s="88"/>
      <c r="M48" s="70" t="s">
        <v>34</v>
      </c>
      <c r="N48" s="84"/>
      <c r="O48" s="78"/>
      <c r="P48" s="86"/>
      <c r="Q48" s="71" t="s">
        <v>34</v>
      </c>
      <c r="R48" s="90"/>
      <c r="S48" s="108"/>
      <c r="T48" s="90"/>
      <c r="U48" s="72" t="s">
        <v>275</v>
      </c>
      <c r="V48" s="110" t="s">
        <v>276</v>
      </c>
    </row>
    <row r="49" ht="202.5" spans="1:22">
      <c r="A49" s="60">
        <v>45</v>
      </c>
      <c r="B49" s="70" t="s">
        <v>266</v>
      </c>
      <c r="C49" s="70" t="s">
        <v>313</v>
      </c>
      <c r="D49" s="74" t="s">
        <v>320</v>
      </c>
      <c r="E49" s="71" t="s">
        <v>321</v>
      </c>
      <c r="F49" s="74" t="s">
        <v>316</v>
      </c>
      <c r="G49" s="74" t="s">
        <v>317</v>
      </c>
      <c r="H49" s="70" t="s">
        <v>322</v>
      </c>
      <c r="I49" s="74" t="s">
        <v>319</v>
      </c>
      <c r="J49" s="70" t="s">
        <v>309</v>
      </c>
      <c r="K49" s="75" t="s">
        <v>34</v>
      </c>
      <c r="L49" s="88"/>
      <c r="M49" s="70" t="s">
        <v>34</v>
      </c>
      <c r="N49" s="84"/>
      <c r="O49" s="78"/>
      <c r="P49" s="86"/>
      <c r="Q49" s="71" t="s">
        <v>34</v>
      </c>
      <c r="R49" s="90"/>
      <c r="S49" s="108"/>
      <c r="T49" s="90"/>
      <c r="U49" s="72" t="s">
        <v>275</v>
      </c>
      <c r="V49" s="110" t="s">
        <v>276</v>
      </c>
    </row>
    <row r="50" s="49" customFormat="1" ht="202.5" spans="1:22">
      <c r="A50" s="60">
        <v>46</v>
      </c>
      <c r="B50" s="70" t="s">
        <v>266</v>
      </c>
      <c r="C50" s="70" t="s">
        <v>323</v>
      </c>
      <c r="D50" s="73" t="s">
        <v>324</v>
      </c>
      <c r="E50" s="71" t="s">
        <v>325</v>
      </c>
      <c r="F50" s="74" t="s">
        <v>326</v>
      </c>
      <c r="G50" s="74" t="s">
        <v>327</v>
      </c>
      <c r="H50" s="70" t="s">
        <v>328</v>
      </c>
      <c r="I50" s="74" t="s">
        <v>329</v>
      </c>
      <c r="J50" s="70" t="s">
        <v>107</v>
      </c>
      <c r="K50" s="75" t="s">
        <v>34</v>
      </c>
      <c r="L50" s="88"/>
      <c r="M50" s="70" t="s">
        <v>34</v>
      </c>
      <c r="N50" s="84"/>
      <c r="O50" s="78"/>
      <c r="P50" s="86"/>
      <c r="Q50" s="71" t="s">
        <v>34</v>
      </c>
      <c r="R50" s="90"/>
      <c r="S50" s="108"/>
      <c r="T50" s="90"/>
      <c r="U50" s="72" t="s">
        <v>275</v>
      </c>
      <c r="V50" s="110" t="s">
        <v>276</v>
      </c>
    </row>
    <row r="51" ht="202.5" spans="1:22">
      <c r="A51" s="60">
        <v>47</v>
      </c>
      <c r="B51" s="70" t="s">
        <v>266</v>
      </c>
      <c r="C51" s="70" t="s">
        <v>323</v>
      </c>
      <c r="D51" s="73" t="s">
        <v>330</v>
      </c>
      <c r="E51" s="71" t="s">
        <v>331</v>
      </c>
      <c r="F51" s="74" t="s">
        <v>326</v>
      </c>
      <c r="G51" s="74" t="s">
        <v>327</v>
      </c>
      <c r="H51" s="70" t="s">
        <v>332</v>
      </c>
      <c r="I51" s="74" t="s">
        <v>329</v>
      </c>
      <c r="J51" s="70" t="s">
        <v>107</v>
      </c>
      <c r="K51" s="75" t="s">
        <v>34</v>
      </c>
      <c r="L51" s="88"/>
      <c r="M51" s="70" t="s">
        <v>34</v>
      </c>
      <c r="N51" s="84"/>
      <c r="O51" s="78"/>
      <c r="P51" s="86"/>
      <c r="Q51" s="71" t="s">
        <v>34</v>
      </c>
      <c r="R51" s="90"/>
      <c r="S51" s="108"/>
      <c r="T51" s="90"/>
      <c r="U51" s="72" t="s">
        <v>275</v>
      </c>
      <c r="V51" s="110" t="s">
        <v>276</v>
      </c>
    </row>
    <row r="52" ht="344.25" spans="1:22">
      <c r="A52" s="60">
        <v>48</v>
      </c>
      <c r="B52" s="70" t="s">
        <v>266</v>
      </c>
      <c r="C52" s="70" t="s">
        <v>333</v>
      </c>
      <c r="D52" s="74" t="s">
        <v>333</v>
      </c>
      <c r="E52" s="71" t="s">
        <v>334</v>
      </c>
      <c r="F52" s="74" t="s">
        <v>335</v>
      </c>
      <c r="G52" s="74" t="s">
        <v>336</v>
      </c>
      <c r="H52" s="77" t="s">
        <v>337</v>
      </c>
      <c r="I52" s="74" t="s">
        <v>338</v>
      </c>
      <c r="J52" s="70" t="s">
        <v>107</v>
      </c>
      <c r="K52" s="75" t="s">
        <v>34</v>
      </c>
      <c r="L52" s="89"/>
      <c r="M52" s="70" t="s">
        <v>34</v>
      </c>
      <c r="N52" s="72"/>
      <c r="O52" s="78"/>
      <c r="P52" s="90"/>
      <c r="Q52" s="71" t="s">
        <v>34</v>
      </c>
      <c r="R52" s="90"/>
      <c r="S52" s="90"/>
      <c r="T52" s="90"/>
      <c r="U52" s="72" t="s">
        <v>275</v>
      </c>
      <c r="V52" s="110" t="s">
        <v>276</v>
      </c>
    </row>
    <row r="53" ht="202.5" spans="1:22">
      <c r="A53" s="60">
        <v>49</v>
      </c>
      <c r="B53" s="70" t="s">
        <v>266</v>
      </c>
      <c r="C53" s="70" t="s">
        <v>339</v>
      </c>
      <c r="D53" s="70" t="s">
        <v>339</v>
      </c>
      <c r="E53" s="71" t="s">
        <v>340</v>
      </c>
      <c r="F53" s="74" t="s">
        <v>341</v>
      </c>
      <c r="G53" s="74" t="s">
        <v>342</v>
      </c>
      <c r="H53" s="78" t="s">
        <v>343</v>
      </c>
      <c r="I53" s="74" t="s">
        <v>344</v>
      </c>
      <c r="J53" s="70" t="s">
        <v>274</v>
      </c>
      <c r="K53" s="89"/>
      <c r="L53" s="75" t="s">
        <v>34</v>
      </c>
      <c r="M53" s="70" t="s">
        <v>34</v>
      </c>
      <c r="N53" s="72"/>
      <c r="O53" s="78"/>
      <c r="P53" s="90"/>
      <c r="Q53" s="71" t="s">
        <v>34</v>
      </c>
      <c r="R53" s="90"/>
      <c r="S53" s="90"/>
      <c r="T53" s="90"/>
      <c r="U53" s="72" t="s">
        <v>275</v>
      </c>
      <c r="V53" s="111" t="s">
        <v>345</v>
      </c>
    </row>
    <row r="54" ht="243" spans="1:22">
      <c r="A54" s="60">
        <v>50</v>
      </c>
      <c r="B54" s="70" t="s">
        <v>266</v>
      </c>
      <c r="C54" s="70" t="s">
        <v>346</v>
      </c>
      <c r="D54" s="70" t="s">
        <v>347</v>
      </c>
      <c r="E54" s="70" t="s">
        <v>348</v>
      </c>
      <c r="F54" s="74" t="s">
        <v>349</v>
      </c>
      <c r="G54" s="74" t="s">
        <v>350</v>
      </c>
      <c r="H54" s="70" t="s">
        <v>351</v>
      </c>
      <c r="I54" s="77" t="s">
        <v>352</v>
      </c>
      <c r="J54" s="70" t="s">
        <v>274</v>
      </c>
      <c r="K54" s="75" t="s">
        <v>34</v>
      </c>
      <c r="L54" s="91"/>
      <c r="M54" s="72"/>
      <c r="N54" s="92" t="s">
        <v>34</v>
      </c>
      <c r="O54" s="93" t="s">
        <v>353</v>
      </c>
      <c r="P54" s="72"/>
      <c r="Q54" s="98" t="s">
        <v>34</v>
      </c>
      <c r="R54" s="72"/>
      <c r="S54" s="72"/>
      <c r="T54" s="72"/>
      <c r="U54" s="72" t="s">
        <v>354</v>
      </c>
      <c r="V54" s="112"/>
    </row>
    <row r="55" ht="141.75" spans="1:22">
      <c r="A55" s="60">
        <v>51</v>
      </c>
      <c r="B55" s="70" t="s">
        <v>266</v>
      </c>
      <c r="C55" s="70" t="s">
        <v>355</v>
      </c>
      <c r="D55" s="70" t="s">
        <v>356</v>
      </c>
      <c r="E55" s="70" t="s">
        <v>357</v>
      </c>
      <c r="F55" s="74" t="s">
        <v>358</v>
      </c>
      <c r="G55" s="70" t="s">
        <v>359</v>
      </c>
      <c r="H55" s="74" t="s">
        <v>360</v>
      </c>
      <c r="I55" s="70" t="s">
        <v>361</v>
      </c>
      <c r="J55" s="70" t="s">
        <v>362</v>
      </c>
      <c r="K55" s="75" t="s">
        <v>34</v>
      </c>
      <c r="L55" s="91"/>
      <c r="M55" s="72"/>
      <c r="N55" s="92" t="s">
        <v>34</v>
      </c>
      <c r="O55" s="94"/>
      <c r="P55" s="72"/>
      <c r="Q55" s="98" t="s">
        <v>34</v>
      </c>
      <c r="R55" s="72"/>
      <c r="S55" s="72"/>
      <c r="T55" s="72"/>
      <c r="U55" s="72" t="s">
        <v>354</v>
      </c>
      <c r="V55" s="112"/>
    </row>
    <row r="56" ht="409.5" spans="1:22">
      <c r="A56" s="60">
        <v>52</v>
      </c>
      <c r="B56" s="70" t="s">
        <v>266</v>
      </c>
      <c r="C56" s="70" t="s">
        <v>363</v>
      </c>
      <c r="D56" s="70" t="s">
        <v>363</v>
      </c>
      <c r="E56" s="70" t="s">
        <v>364</v>
      </c>
      <c r="F56" s="74" t="s">
        <v>365</v>
      </c>
      <c r="G56" s="70" t="s">
        <v>366</v>
      </c>
      <c r="H56" s="70" t="s">
        <v>367</v>
      </c>
      <c r="I56" s="70" t="s">
        <v>368</v>
      </c>
      <c r="J56" s="70" t="s">
        <v>274</v>
      </c>
      <c r="K56" s="75" t="s">
        <v>34</v>
      </c>
      <c r="L56" s="91"/>
      <c r="M56" s="72"/>
      <c r="N56" s="92" t="s">
        <v>34</v>
      </c>
      <c r="O56" s="94"/>
      <c r="P56" s="72"/>
      <c r="Q56" s="98" t="s">
        <v>34</v>
      </c>
      <c r="R56" s="72"/>
      <c r="S56" s="72"/>
      <c r="T56" s="72"/>
      <c r="U56" s="72" t="s">
        <v>354</v>
      </c>
      <c r="V56" s="112"/>
    </row>
    <row r="57" s="49" customFormat="1" ht="324" spans="1:22">
      <c r="A57" s="60">
        <v>53</v>
      </c>
      <c r="B57" s="70" t="s">
        <v>266</v>
      </c>
      <c r="C57" s="70" t="s">
        <v>288</v>
      </c>
      <c r="D57" s="70" t="s">
        <v>369</v>
      </c>
      <c r="E57" s="70" t="s">
        <v>370</v>
      </c>
      <c r="F57" s="74" t="s">
        <v>291</v>
      </c>
      <c r="G57" s="74" t="s">
        <v>292</v>
      </c>
      <c r="H57" s="70" t="s">
        <v>371</v>
      </c>
      <c r="I57" s="70" t="s">
        <v>372</v>
      </c>
      <c r="J57" s="70" t="s">
        <v>107</v>
      </c>
      <c r="K57" s="75" t="s">
        <v>34</v>
      </c>
      <c r="L57" s="91"/>
      <c r="M57" s="72"/>
      <c r="N57" s="92" t="s">
        <v>34</v>
      </c>
      <c r="O57" s="94"/>
      <c r="P57" s="72"/>
      <c r="Q57" s="98" t="s">
        <v>34</v>
      </c>
      <c r="R57" s="72"/>
      <c r="S57" s="72"/>
      <c r="T57" s="72"/>
      <c r="U57" s="72" t="s">
        <v>354</v>
      </c>
      <c r="V57" s="112"/>
    </row>
    <row r="58" s="49" customFormat="1" ht="324" spans="1:22">
      <c r="A58" s="60">
        <v>54</v>
      </c>
      <c r="B58" s="70" t="s">
        <v>266</v>
      </c>
      <c r="C58" s="70" t="s">
        <v>288</v>
      </c>
      <c r="D58" s="70" t="s">
        <v>373</v>
      </c>
      <c r="E58" s="70" t="s">
        <v>374</v>
      </c>
      <c r="F58" s="74" t="s">
        <v>291</v>
      </c>
      <c r="G58" s="74" t="s">
        <v>292</v>
      </c>
      <c r="H58" s="70" t="s">
        <v>367</v>
      </c>
      <c r="I58" s="70" t="s">
        <v>372</v>
      </c>
      <c r="J58" s="70" t="s">
        <v>107</v>
      </c>
      <c r="K58" s="75" t="s">
        <v>34</v>
      </c>
      <c r="L58" s="91"/>
      <c r="M58" s="72"/>
      <c r="N58" s="92" t="s">
        <v>34</v>
      </c>
      <c r="O58" s="94"/>
      <c r="P58" s="72"/>
      <c r="Q58" s="98" t="s">
        <v>34</v>
      </c>
      <c r="R58" s="72"/>
      <c r="S58" s="72"/>
      <c r="T58" s="72"/>
      <c r="U58" s="72" t="s">
        <v>354</v>
      </c>
      <c r="V58" s="112"/>
    </row>
    <row r="59" ht="202.5" spans="1:22">
      <c r="A59" s="60">
        <v>55</v>
      </c>
      <c r="B59" s="70" t="s">
        <v>266</v>
      </c>
      <c r="C59" s="70" t="s">
        <v>375</v>
      </c>
      <c r="D59" s="70" t="s">
        <v>376</v>
      </c>
      <c r="E59" s="70" t="s">
        <v>377</v>
      </c>
      <c r="F59" s="74" t="s">
        <v>378</v>
      </c>
      <c r="G59" s="70" t="s">
        <v>379</v>
      </c>
      <c r="H59" s="70" t="s">
        <v>380</v>
      </c>
      <c r="I59" s="70" t="s">
        <v>381</v>
      </c>
      <c r="J59" s="70" t="s">
        <v>107</v>
      </c>
      <c r="K59" s="95"/>
      <c r="L59" s="75" t="s">
        <v>34</v>
      </c>
      <c r="M59" s="96"/>
      <c r="N59" s="97" t="s">
        <v>34</v>
      </c>
      <c r="O59" s="94"/>
      <c r="P59" s="96"/>
      <c r="Q59" s="113" t="s">
        <v>34</v>
      </c>
      <c r="R59" s="96"/>
      <c r="S59" s="72"/>
      <c r="T59" s="72"/>
      <c r="U59" s="72" t="s">
        <v>354</v>
      </c>
      <c r="V59" s="112"/>
    </row>
    <row r="60" ht="263.25" spans="1:22">
      <c r="A60" s="60">
        <v>56</v>
      </c>
      <c r="B60" s="70" t="s">
        <v>266</v>
      </c>
      <c r="C60" s="70" t="s">
        <v>382</v>
      </c>
      <c r="D60" s="70" t="s">
        <v>382</v>
      </c>
      <c r="E60" s="70" t="s">
        <v>383</v>
      </c>
      <c r="F60" s="74" t="s">
        <v>384</v>
      </c>
      <c r="G60" s="70" t="s">
        <v>385</v>
      </c>
      <c r="H60" s="70" t="s">
        <v>386</v>
      </c>
      <c r="I60" s="72" t="s">
        <v>387</v>
      </c>
      <c r="J60" s="70" t="s">
        <v>388</v>
      </c>
      <c r="K60" s="75" t="s">
        <v>34</v>
      </c>
      <c r="L60" s="89"/>
      <c r="M60" s="98" t="s">
        <v>34</v>
      </c>
      <c r="N60" s="72"/>
      <c r="O60" s="72"/>
      <c r="P60" s="72"/>
      <c r="Q60" s="98" t="s">
        <v>34</v>
      </c>
      <c r="R60" s="72"/>
      <c r="S60" s="72"/>
      <c r="T60" s="72"/>
      <c r="U60" s="72" t="s">
        <v>389</v>
      </c>
      <c r="V60" s="112"/>
    </row>
    <row r="61" ht="263.25" spans="1:22">
      <c r="A61" s="60">
        <v>57</v>
      </c>
      <c r="B61" s="70" t="s">
        <v>266</v>
      </c>
      <c r="C61" s="70" t="s">
        <v>390</v>
      </c>
      <c r="D61" s="70" t="s">
        <v>390</v>
      </c>
      <c r="E61" s="70" t="s">
        <v>391</v>
      </c>
      <c r="F61" s="74" t="s">
        <v>384</v>
      </c>
      <c r="G61" s="70" t="s">
        <v>392</v>
      </c>
      <c r="H61" s="70" t="s">
        <v>393</v>
      </c>
      <c r="I61" s="72" t="s">
        <v>387</v>
      </c>
      <c r="J61" s="70" t="s">
        <v>388</v>
      </c>
      <c r="K61" s="75" t="s">
        <v>34</v>
      </c>
      <c r="L61" s="89"/>
      <c r="M61" s="98" t="s">
        <v>34</v>
      </c>
      <c r="N61" s="72"/>
      <c r="O61" s="72"/>
      <c r="P61" s="72"/>
      <c r="Q61" s="98" t="s">
        <v>34</v>
      </c>
      <c r="R61" s="72"/>
      <c r="S61" s="72"/>
      <c r="T61" s="72"/>
      <c r="U61" s="72" t="s">
        <v>389</v>
      </c>
      <c r="V61" s="112"/>
    </row>
    <row r="62" ht="283.5" spans="1:22">
      <c r="A62" s="60">
        <v>58</v>
      </c>
      <c r="B62" s="70" t="s">
        <v>266</v>
      </c>
      <c r="C62" s="75" t="s">
        <v>394</v>
      </c>
      <c r="D62" s="70" t="s">
        <v>394</v>
      </c>
      <c r="E62" s="70" t="s">
        <v>395</v>
      </c>
      <c r="F62" s="74" t="s">
        <v>396</v>
      </c>
      <c r="G62" s="74" t="s">
        <v>397</v>
      </c>
      <c r="H62" s="70" t="s">
        <v>398</v>
      </c>
      <c r="I62" s="74" t="s">
        <v>399</v>
      </c>
      <c r="J62" s="70" t="s">
        <v>107</v>
      </c>
      <c r="K62" s="89"/>
      <c r="L62" s="75" t="s">
        <v>34</v>
      </c>
      <c r="M62" s="70" t="s">
        <v>34</v>
      </c>
      <c r="N62" s="72"/>
      <c r="O62" s="72"/>
      <c r="P62" s="72"/>
      <c r="Q62" s="70" t="s">
        <v>34</v>
      </c>
      <c r="R62" s="72"/>
      <c r="S62" s="72"/>
      <c r="T62" s="104"/>
      <c r="U62" s="72">
        <v>84502232</v>
      </c>
      <c r="V62" s="112"/>
    </row>
    <row r="63" ht="141.75" spans="1:22">
      <c r="A63" s="60">
        <v>59</v>
      </c>
      <c r="B63" s="70" t="s">
        <v>266</v>
      </c>
      <c r="C63" s="75" t="s">
        <v>400</v>
      </c>
      <c r="D63" s="70" t="s">
        <v>400</v>
      </c>
      <c r="E63" s="70" t="s">
        <v>401</v>
      </c>
      <c r="F63" s="74" t="s">
        <v>402</v>
      </c>
      <c r="G63" s="74" t="s">
        <v>403</v>
      </c>
      <c r="H63" s="70" t="s">
        <v>404</v>
      </c>
      <c r="I63" s="74" t="s">
        <v>405</v>
      </c>
      <c r="J63" s="70" t="s">
        <v>107</v>
      </c>
      <c r="K63" s="89"/>
      <c r="L63" s="75" t="s">
        <v>34</v>
      </c>
      <c r="M63" s="70" t="s">
        <v>34</v>
      </c>
      <c r="N63" s="72"/>
      <c r="O63" s="72"/>
      <c r="P63" s="72"/>
      <c r="Q63" s="70" t="s">
        <v>34</v>
      </c>
      <c r="R63" s="72"/>
      <c r="S63" s="72"/>
      <c r="T63" s="104"/>
      <c r="U63" s="72">
        <v>84502232</v>
      </c>
      <c r="V63" s="112"/>
    </row>
    <row r="64" ht="121.5" spans="1:22">
      <c r="A64" s="60">
        <v>60</v>
      </c>
      <c r="B64" s="70" t="s">
        <v>266</v>
      </c>
      <c r="C64" s="75" t="s">
        <v>406</v>
      </c>
      <c r="D64" s="70" t="s">
        <v>406</v>
      </c>
      <c r="E64" s="70" t="s">
        <v>407</v>
      </c>
      <c r="F64" s="74" t="s">
        <v>408</v>
      </c>
      <c r="G64" s="74" t="s">
        <v>409</v>
      </c>
      <c r="H64" s="70" t="s">
        <v>410</v>
      </c>
      <c r="I64" s="74" t="s">
        <v>411</v>
      </c>
      <c r="J64" s="70" t="s">
        <v>112</v>
      </c>
      <c r="K64" s="89"/>
      <c r="L64" s="75" t="s">
        <v>34</v>
      </c>
      <c r="M64" s="70" t="s">
        <v>34</v>
      </c>
      <c r="N64" s="72"/>
      <c r="O64" s="72"/>
      <c r="P64" s="72"/>
      <c r="Q64" s="70" t="s">
        <v>34</v>
      </c>
      <c r="R64" s="72"/>
      <c r="S64" s="72"/>
      <c r="T64" s="104"/>
      <c r="U64" s="72">
        <v>84502232</v>
      </c>
      <c r="V64" s="112"/>
    </row>
    <row r="65" ht="101.25" spans="1:22">
      <c r="A65" s="60">
        <v>61</v>
      </c>
      <c r="B65" s="70" t="s">
        <v>412</v>
      </c>
      <c r="C65" s="70" t="s">
        <v>413</v>
      </c>
      <c r="D65" s="70" t="s">
        <v>413</v>
      </c>
      <c r="E65" s="70" t="s">
        <v>414</v>
      </c>
      <c r="F65" s="114" t="s">
        <v>415</v>
      </c>
      <c r="G65" s="70" t="s">
        <v>416</v>
      </c>
      <c r="H65" s="70" t="s">
        <v>417</v>
      </c>
      <c r="I65" s="70" t="s">
        <v>418</v>
      </c>
      <c r="J65" s="70" t="s">
        <v>264</v>
      </c>
      <c r="K65" s="84"/>
      <c r="L65" s="85" t="s">
        <v>34</v>
      </c>
      <c r="M65" s="85" t="s">
        <v>34</v>
      </c>
      <c r="N65" s="84"/>
      <c r="O65" s="84"/>
      <c r="P65" s="84"/>
      <c r="Q65" s="85" t="s">
        <v>34</v>
      </c>
      <c r="R65" s="72"/>
      <c r="S65" s="105"/>
      <c r="T65" s="72"/>
      <c r="U65" s="72">
        <v>82218310</v>
      </c>
      <c r="V65" s="72"/>
    </row>
    <row r="66" ht="101.25" spans="1:22">
      <c r="A66" s="60">
        <v>62</v>
      </c>
      <c r="B66" s="70" t="s">
        <v>412</v>
      </c>
      <c r="C66" s="70" t="s">
        <v>419</v>
      </c>
      <c r="D66" s="70" t="s">
        <v>419</v>
      </c>
      <c r="E66" s="70" t="s">
        <v>420</v>
      </c>
      <c r="F66" s="114" t="s">
        <v>415</v>
      </c>
      <c r="G66" s="70" t="s">
        <v>421</v>
      </c>
      <c r="H66" s="70" t="s">
        <v>422</v>
      </c>
      <c r="I66" s="70" t="s">
        <v>418</v>
      </c>
      <c r="J66" s="70" t="s">
        <v>264</v>
      </c>
      <c r="K66" s="84"/>
      <c r="L66" s="85" t="s">
        <v>34</v>
      </c>
      <c r="M66" s="85" t="s">
        <v>34</v>
      </c>
      <c r="N66" s="84"/>
      <c r="O66" s="84"/>
      <c r="P66" s="84"/>
      <c r="Q66" s="85" t="s">
        <v>34</v>
      </c>
      <c r="R66" s="72"/>
      <c r="S66" s="105"/>
      <c r="T66" s="72"/>
      <c r="U66" s="72">
        <v>82218310</v>
      </c>
      <c r="V66" s="72"/>
    </row>
    <row r="67" ht="121.5" spans="1:22">
      <c r="A67" s="60">
        <v>63</v>
      </c>
      <c r="B67" s="70" t="s">
        <v>423</v>
      </c>
      <c r="C67" s="70" t="s">
        <v>424</v>
      </c>
      <c r="D67" s="70" t="s">
        <v>424</v>
      </c>
      <c r="E67" s="70" t="s">
        <v>425</v>
      </c>
      <c r="F67" s="114" t="s">
        <v>426</v>
      </c>
      <c r="G67" s="114" t="s">
        <v>427</v>
      </c>
      <c r="H67" s="70" t="s">
        <v>428</v>
      </c>
      <c r="I67" s="114" t="s">
        <v>429</v>
      </c>
      <c r="J67" s="70" t="s">
        <v>430</v>
      </c>
      <c r="K67" s="84"/>
      <c r="L67" s="85" t="s">
        <v>34</v>
      </c>
      <c r="M67" s="85" t="s">
        <v>34</v>
      </c>
      <c r="N67" s="84"/>
      <c r="O67" s="84"/>
      <c r="P67" s="84"/>
      <c r="Q67" s="85" t="s">
        <v>34</v>
      </c>
      <c r="R67" s="72"/>
      <c r="S67" s="105"/>
      <c r="T67" s="72"/>
      <c r="U67" s="72">
        <v>82218310</v>
      </c>
      <c r="V67" s="72"/>
    </row>
    <row r="68" ht="121.5" spans="1:22">
      <c r="A68" s="60">
        <v>64</v>
      </c>
      <c r="B68" s="75" t="s">
        <v>431</v>
      </c>
      <c r="C68" s="75" t="s">
        <v>432</v>
      </c>
      <c r="D68" s="75" t="s">
        <v>432</v>
      </c>
      <c r="E68" s="75" t="s">
        <v>433</v>
      </c>
      <c r="F68" s="115" t="s">
        <v>434</v>
      </c>
      <c r="G68" s="75" t="s">
        <v>433</v>
      </c>
      <c r="H68" s="75" t="s">
        <v>435</v>
      </c>
      <c r="I68" s="75" t="s">
        <v>436</v>
      </c>
      <c r="J68" s="75" t="s">
        <v>107</v>
      </c>
      <c r="K68" s="75" t="s">
        <v>34</v>
      </c>
      <c r="L68" s="84"/>
      <c r="M68" s="75" t="s">
        <v>34</v>
      </c>
      <c r="N68" s="84"/>
      <c r="O68" s="84"/>
      <c r="P68" s="84"/>
      <c r="Q68" s="75" t="s">
        <v>34</v>
      </c>
      <c r="R68" s="72"/>
      <c r="S68" s="89"/>
      <c r="T68" s="123"/>
      <c r="U68" s="123" t="s">
        <v>437</v>
      </c>
      <c r="V68" s="123"/>
    </row>
    <row r="69" ht="121.5" spans="1:22">
      <c r="A69" s="60">
        <v>65</v>
      </c>
      <c r="B69" s="75" t="s">
        <v>431</v>
      </c>
      <c r="C69" s="75" t="s">
        <v>438</v>
      </c>
      <c r="D69" s="75" t="s">
        <v>438</v>
      </c>
      <c r="E69" s="75" t="s">
        <v>439</v>
      </c>
      <c r="F69" s="115" t="s">
        <v>434</v>
      </c>
      <c r="G69" s="75" t="s">
        <v>439</v>
      </c>
      <c r="H69" s="75" t="s">
        <v>440</v>
      </c>
      <c r="I69" s="75" t="s">
        <v>436</v>
      </c>
      <c r="J69" s="75" t="s">
        <v>107</v>
      </c>
      <c r="K69" s="75" t="s">
        <v>34</v>
      </c>
      <c r="L69" s="84"/>
      <c r="M69" s="75" t="s">
        <v>34</v>
      </c>
      <c r="N69" s="84"/>
      <c r="O69" s="84"/>
      <c r="P69" s="84"/>
      <c r="Q69" s="75" t="s">
        <v>34</v>
      </c>
      <c r="R69" s="72"/>
      <c r="S69" s="89"/>
      <c r="T69" s="123"/>
      <c r="U69" s="123" t="s">
        <v>441</v>
      </c>
      <c r="V69" s="123"/>
    </row>
    <row r="70" ht="384.75" spans="1:22">
      <c r="A70" s="60">
        <v>66</v>
      </c>
      <c r="B70" s="75" t="s">
        <v>431</v>
      </c>
      <c r="C70" s="75" t="s">
        <v>442</v>
      </c>
      <c r="D70" s="75" t="s">
        <v>443</v>
      </c>
      <c r="E70" s="75" t="s">
        <v>443</v>
      </c>
      <c r="F70" s="116" t="s">
        <v>444</v>
      </c>
      <c r="G70" s="75" t="s">
        <v>443</v>
      </c>
      <c r="H70" s="75" t="s">
        <v>445</v>
      </c>
      <c r="I70" s="75" t="s">
        <v>446</v>
      </c>
      <c r="J70" s="75" t="s">
        <v>167</v>
      </c>
      <c r="K70" s="75" t="s">
        <v>34</v>
      </c>
      <c r="L70" s="84"/>
      <c r="M70" s="75" t="s">
        <v>34</v>
      </c>
      <c r="N70" s="84"/>
      <c r="O70" s="84"/>
      <c r="P70" s="84"/>
      <c r="Q70" s="75" t="s">
        <v>34</v>
      </c>
      <c r="R70" s="72"/>
      <c r="S70" s="89"/>
      <c r="T70" s="123"/>
      <c r="U70" s="123" t="s">
        <v>447</v>
      </c>
      <c r="V70" s="123"/>
    </row>
    <row r="71" ht="121.5" spans="1:22">
      <c r="A71" s="60">
        <v>67</v>
      </c>
      <c r="B71" s="75" t="s">
        <v>431</v>
      </c>
      <c r="C71" s="75" t="s">
        <v>448</v>
      </c>
      <c r="D71" s="75" t="s">
        <v>449</v>
      </c>
      <c r="E71" s="75" t="s">
        <v>450</v>
      </c>
      <c r="F71" s="115" t="s">
        <v>434</v>
      </c>
      <c r="G71" s="75" t="s">
        <v>450</v>
      </c>
      <c r="H71" s="75" t="s">
        <v>451</v>
      </c>
      <c r="I71" s="75" t="s">
        <v>436</v>
      </c>
      <c r="J71" s="75" t="s">
        <v>107</v>
      </c>
      <c r="K71" s="75" t="s">
        <v>34</v>
      </c>
      <c r="L71" s="84"/>
      <c r="M71" s="75" t="s">
        <v>34</v>
      </c>
      <c r="N71" s="84"/>
      <c r="O71" s="84"/>
      <c r="P71" s="84"/>
      <c r="Q71" s="75" t="s">
        <v>34</v>
      </c>
      <c r="R71" s="72"/>
      <c r="S71" s="89"/>
      <c r="T71" s="123"/>
      <c r="U71" s="123" t="s">
        <v>441</v>
      </c>
      <c r="V71" s="123"/>
    </row>
    <row r="72" s="49" customFormat="1" ht="60.75" spans="1:22">
      <c r="A72" s="60">
        <v>68</v>
      </c>
      <c r="B72" s="71" t="s">
        <v>452</v>
      </c>
      <c r="C72" s="117" t="s">
        <v>453</v>
      </c>
      <c r="D72" s="71" t="s">
        <v>454</v>
      </c>
      <c r="E72" s="71" t="s">
        <v>455</v>
      </c>
      <c r="F72" s="71" t="s">
        <v>456</v>
      </c>
      <c r="G72" s="71" t="s">
        <v>457</v>
      </c>
      <c r="H72" s="71" t="s">
        <v>458</v>
      </c>
      <c r="I72" s="71" t="s">
        <v>459</v>
      </c>
      <c r="J72" s="90" t="s">
        <v>460</v>
      </c>
      <c r="K72" s="90"/>
      <c r="L72" s="71" t="s">
        <v>19</v>
      </c>
      <c r="M72" s="71" t="s">
        <v>18</v>
      </c>
      <c r="N72" s="90"/>
      <c r="O72" s="90"/>
      <c r="P72" s="71" t="s">
        <v>21</v>
      </c>
      <c r="Q72" s="90"/>
      <c r="R72" s="90"/>
      <c r="S72" s="90"/>
      <c r="T72" s="90"/>
      <c r="U72" s="90" t="s">
        <v>461</v>
      </c>
      <c r="V72" s="90"/>
    </row>
    <row r="73" s="49" customFormat="1" ht="60.75" spans="1:22">
      <c r="A73" s="60">
        <v>69</v>
      </c>
      <c r="B73" s="90"/>
      <c r="C73" s="117" t="s">
        <v>462</v>
      </c>
      <c r="D73" s="71" t="s">
        <v>463</v>
      </c>
      <c r="E73" s="71" t="s">
        <v>464</v>
      </c>
      <c r="F73" s="90"/>
      <c r="G73" s="71" t="s">
        <v>457</v>
      </c>
      <c r="H73" s="71" t="s">
        <v>465</v>
      </c>
      <c r="I73" s="71" t="s">
        <v>459</v>
      </c>
      <c r="J73" s="90" t="s">
        <v>460</v>
      </c>
      <c r="K73" s="90"/>
      <c r="L73" s="71" t="s">
        <v>19</v>
      </c>
      <c r="M73" s="71" t="s">
        <v>18</v>
      </c>
      <c r="N73" s="90"/>
      <c r="O73" s="90"/>
      <c r="P73" s="71" t="s">
        <v>21</v>
      </c>
      <c r="Q73" s="90"/>
      <c r="R73" s="90"/>
      <c r="S73" s="90"/>
      <c r="T73" s="90"/>
      <c r="U73" s="90" t="s">
        <v>461</v>
      </c>
      <c r="V73" s="90"/>
    </row>
    <row r="74" s="49" customFormat="1" ht="60.75" spans="1:22">
      <c r="A74" s="60">
        <v>70</v>
      </c>
      <c r="B74" s="90"/>
      <c r="C74" s="117" t="s">
        <v>462</v>
      </c>
      <c r="D74" s="71" t="s">
        <v>466</v>
      </c>
      <c r="E74" s="71" t="s">
        <v>467</v>
      </c>
      <c r="F74" s="90"/>
      <c r="G74" s="71" t="s">
        <v>457</v>
      </c>
      <c r="H74" s="71" t="s">
        <v>468</v>
      </c>
      <c r="I74" s="71" t="s">
        <v>459</v>
      </c>
      <c r="J74" s="90" t="s">
        <v>460</v>
      </c>
      <c r="K74" s="90"/>
      <c r="L74" s="71" t="s">
        <v>19</v>
      </c>
      <c r="M74" s="71" t="s">
        <v>18</v>
      </c>
      <c r="N74" s="90"/>
      <c r="O74" s="90"/>
      <c r="P74" s="71" t="s">
        <v>21</v>
      </c>
      <c r="Q74" s="90"/>
      <c r="R74" s="90"/>
      <c r="S74" s="90"/>
      <c r="T74" s="90"/>
      <c r="U74" s="90" t="s">
        <v>469</v>
      </c>
      <c r="V74" s="90"/>
    </row>
    <row r="75" ht="141.75" spans="1:22">
      <c r="A75" s="60">
        <v>71</v>
      </c>
      <c r="B75" s="75" t="s">
        <v>470</v>
      </c>
      <c r="C75" s="75" t="s">
        <v>471</v>
      </c>
      <c r="D75" s="118" t="s">
        <v>471</v>
      </c>
      <c r="E75" s="75" t="s">
        <v>472</v>
      </c>
      <c r="F75" s="119" t="s">
        <v>473</v>
      </c>
      <c r="G75" s="119" t="s">
        <v>474</v>
      </c>
      <c r="H75" s="118" t="s">
        <v>475</v>
      </c>
      <c r="I75" s="119" t="s">
        <v>476</v>
      </c>
      <c r="J75" s="75" t="s">
        <v>107</v>
      </c>
      <c r="K75" s="121" t="s">
        <v>18</v>
      </c>
      <c r="L75" s="85"/>
      <c r="M75" s="121" t="s">
        <v>18</v>
      </c>
      <c r="N75" s="85"/>
      <c r="O75" s="85"/>
      <c r="P75" s="85"/>
      <c r="Q75" s="121" t="s">
        <v>22</v>
      </c>
      <c r="R75" s="70"/>
      <c r="S75" s="124" t="s">
        <v>471</v>
      </c>
      <c r="T75" s="125" t="s">
        <v>477</v>
      </c>
      <c r="U75" s="126" t="s">
        <v>478</v>
      </c>
      <c r="V75" s="70"/>
    </row>
    <row r="76" ht="141.75" spans="1:22">
      <c r="A76" s="60">
        <v>72</v>
      </c>
      <c r="B76" s="75" t="s">
        <v>470</v>
      </c>
      <c r="C76" s="75" t="s">
        <v>479</v>
      </c>
      <c r="D76" s="118" t="s">
        <v>479</v>
      </c>
      <c r="E76" s="75" t="s">
        <v>480</v>
      </c>
      <c r="F76" s="119" t="s">
        <v>473</v>
      </c>
      <c r="G76" s="119" t="s">
        <v>474</v>
      </c>
      <c r="H76" s="118" t="s">
        <v>475</v>
      </c>
      <c r="I76" s="119" t="s">
        <v>481</v>
      </c>
      <c r="J76" s="75" t="s">
        <v>107</v>
      </c>
      <c r="K76" s="121" t="s">
        <v>18</v>
      </c>
      <c r="L76" s="85"/>
      <c r="M76" s="121" t="s">
        <v>18</v>
      </c>
      <c r="N76" s="85"/>
      <c r="O76" s="85"/>
      <c r="P76" s="85"/>
      <c r="Q76" s="121" t="s">
        <v>22</v>
      </c>
      <c r="R76" s="70"/>
      <c r="S76" s="124" t="s">
        <v>479</v>
      </c>
      <c r="T76" s="125" t="s">
        <v>482</v>
      </c>
      <c r="U76" s="126" t="s">
        <v>478</v>
      </c>
      <c r="V76" s="70"/>
    </row>
    <row r="77" ht="141.75" spans="1:22">
      <c r="A77" s="60">
        <v>73</v>
      </c>
      <c r="B77" s="75" t="s">
        <v>470</v>
      </c>
      <c r="C77" s="75" t="s">
        <v>483</v>
      </c>
      <c r="D77" s="118" t="s">
        <v>483</v>
      </c>
      <c r="E77" s="75" t="s">
        <v>484</v>
      </c>
      <c r="F77" s="119" t="s">
        <v>473</v>
      </c>
      <c r="G77" s="119" t="s">
        <v>474</v>
      </c>
      <c r="H77" s="118" t="s">
        <v>475</v>
      </c>
      <c r="I77" s="119" t="s">
        <v>485</v>
      </c>
      <c r="J77" s="75" t="s">
        <v>107</v>
      </c>
      <c r="K77" s="75" t="s">
        <v>18</v>
      </c>
      <c r="L77" s="85"/>
      <c r="M77" s="75" t="s">
        <v>18</v>
      </c>
      <c r="N77" s="85"/>
      <c r="O77" s="85"/>
      <c r="P77" s="85"/>
      <c r="Q77" s="75" t="s">
        <v>22</v>
      </c>
      <c r="R77" s="70"/>
      <c r="S77" s="75" t="s">
        <v>483</v>
      </c>
      <c r="T77" s="125" t="s">
        <v>486</v>
      </c>
      <c r="U77" s="125" t="s">
        <v>478</v>
      </c>
      <c r="V77" s="70"/>
    </row>
    <row r="78" ht="182.25" spans="1:22">
      <c r="A78" s="60">
        <v>74</v>
      </c>
      <c r="B78" s="70" t="s">
        <v>470</v>
      </c>
      <c r="C78" s="75" t="s">
        <v>487</v>
      </c>
      <c r="D78" s="118" t="s">
        <v>487</v>
      </c>
      <c r="E78" s="70" t="s">
        <v>488</v>
      </c>
      <c r="F78" s="70" t="s">
        <v>473</v>
      </c>
      <c r="G78" s="70" t="s">
        <v>489</v>
      </c>
      <c r="H78" s="70" t="s">
        <v>490</v>
      </c>
      <c r="I78" s="70" t="s">
        <v>491</v>
      </c>
      <c r="J78" s="70" t="s">
        <v>107</v>
      </c>
      <c r="K78" s="85" t="s">
        <v>18</v>
      </c>
      <c r="L78" s="85"/>
      <c r="M78" s="85" t="s">
        <v>18</v>
      </c>
      <c r="N78" s="85"/>
      <c r="O78" s="85"/>
      <c r="P78" s="85"/>
      <c r="Q78" s="85" t="s">
        <v>22</v>
      </c>
      <c r="R78" s="70"/>
      <c r="S78" s="75" t="s">
        <v>487</v>
      </c>
      <c r="T78" s="125" t="s">
        <v>492</v>
      </c>
      <c r="U78" s="131" t="s">
        <v>478</v>
      </c>
      <c r="V78" s="70"/>
    </row>
    <row r="79" s="49" customFormat="1" ht="384.75" spans="1:22">
      <c r="A79" s="60">
        <v>75</v>
      </c>
      <c r="B79" s="70" t="s">
        <v>470</v>
      </c>
      <c r="C79" s="70" t="s">
        <v>493</v>
      </c>
      <c r="D79" s="70" t="s">
        <v>493</v>
      </c>
      <c r="E79" s="70" t="s">
        <v>494</v>
      </c>
      <c r="F79" s="70" t="s">
        <v>495</v>
      </c>
      <c r="G79" s="70" t="s">
        <v>496</v>
      </c>
      <c r="H79" s="70" t="s">
        <v>497</v>
      </c>
      <c r="I79" s="70" t="s">
        <v>498</v>
      </c>
      <c r="J79" s="70" t="s">
        <v>107</v>
      </c>
      <c r="K79" s="85" t="s">
        <v>18</v>
      </c>
      <c r="L79" s="85"/>
      <c r="M79" s="85" t="s">
        <v>18</v>
      </c>
      <c r="N79" s="85"/>
      <c r="O79" s="85"/>
      <c r="P79" s="85"/>
      <c r="Q79" s="85" t="s">
        <v>22</v>
      </c>
      <c r="R79" s="70"/>
      <c r="S79" s="103" t="s">
        <v>493</v>
      </c>
      <c r="T79" s="127" t="s">
        <v>499</v>
      </c>
      <c r="U79" s="131" t="s">
        <v>478</v>
      </c>
      <c r="V79" s="70"/>
    </row>
    <row r="80" ht="182.25" spans="1:22">
      <c r="A80" s="60">
        <v>76</v>
      </c>
      <c r="B80" s="70" t="s">
        <v>470</v>
      </c>
      <c r="C80" s="75" t="s">
        <v>500</v>
      </c>
      <c r="D80" s="118" t="s">
        <v>500</v>
      </c>
      <c r="E80" s="70" t="s">
        <v>501</v>
      </c>
      <c r="F80" s="70" t="s">
        <v>502</v>
      </c>
      <c r="G80" s="70" t="s">
        <v>503</v>
      </c>
      <c r="H80" s="70" t="s">
        <v>504</v>
      </c>
      <c r="I80" s="119" t="s">
        <v>505</v>
      </c>
      <c r="J80" s="70" t="s">
        <v>107</v>
      </c>
      <c r="K80" s="70" t="s">
        <v>18</v>
      </c>
      <c r="L80" s="70"/>
      <c r="M80" s="70" t="s">
        <v>18</v>
      </c>
      <c r="N80" s="70"/>
      <c r="O80" s="70"/>
      <c r="P80" s="70"/>
      <c r="Q80" s="70" t="s">
        <v>22</v>
      </c>
      <c r="R80" s="70"/>
      <c r="S80" s="75" t="s">
        <v>500</v>
      </c>
      <c r="T80" s="125" t="s">
        <v>506</v>
      </c>
      <c r="U80" s="131" t="s">
        <v>507</v>
      </c>
      <c r="V80" s="70"/>
    </row>
    <row r="81" ht="121.5" spans="1:22">
      <c r="A81" s="60">
        <v>77</v>
      </c>
      <c r="B81" s="70" t="s">
        <v>470</v>
      </c>
      <c r="C81" s="70" t="s">
        <v>508</v>
      </c>
      <c r="D81" s="70" t="s">
        <v>508</v>
      </c>
      <c r="E81" s="70" t="s">
        <v>509</v>
      </c>
      <c r="F81" s="70" t="s">
        <v>510</v>
      </c>
      <c r="G81" s="70" t="s">
        <v>511</v>
      </c>
      <c r="H81" s="70" t="s">
        <v>512</v>
      </c>
      <c r="I81" s="70" t="s">
        <v>513</v>
      </c>
      <c r="J81" s="70" t="s">
        <v>107</v>
      </c>
      <c r="K81" s="70" t="s">
        <v>18</v>
      </c>
      <c r="L81" s="70"/>
      <c r="M81" s="70" t="s">
        <v>19</v>
      </c>
      <c r="N81" s="70"/>
      <c r="O81" s="70" t="s">
        <v>514</v>
      </c>
      <c r="P81" s="70"/>
      <c r="Q81" s="70" t="s">
        <v>22</v>
      </c>
      <c r="R81" s="70"/>
      <c r="S81" s="70" t="s">
        <v>515</v>
      </c>
      <c r="T81" s="125" t="s">
        <v>516</v>
      </c>
      <c r="U81" s="131" t="s">
        <v>517</v>
      </c>
      <c r="V81" s="70"/>
    </row>
    <row r="82" ht="141.75" spans="1:22">
      <c r="A82" s="60">
        <v>78</v>
      </c>
      <c r="B82" s="70" t="s">
        <v>470</v>
      </c>
      <c r="C82" s="75" t="s">
        <v>518</v>
      </c>
      <c r="D82" s="75" t="s">
        <v>518</v>
      </c>
      <c r="E82" s="70" t="s">
        <v>519</v>
      </c>
      <c r="F82" s="70" t="s">
        <v>520</v>
      </c>
      <c r="G82" s="70" t="s">
        <v>521</v>
      </c>
      <c r="H82" s="70" t="s">
        <v>522</v>
      </c>
      <c r="I82" s="70" t="s">
        <v>523</v>
      </c>
      <c r="J82" s="70" t="s">
        <v>107</v>
      </c>
      <c r="K82" s="70" t="s">
        <v>18</v>
      </c>
      <c r="L82" s="70"/>
      <c r="M82" s="70" t="s">
        <v>19</v>
      </c>
      <c r="N82" s="70"/>
      <c r="O82" s="70" t="s">
        <v>514</v>
      </c>
      <c r="P82" s="70"/>
      <c r="Q82" s="70" t="s">
        <v>22</v>
      </c>
      <c r="R82" s="70"/>
      <c r="S82" s="70" t="s">
        <v>518</v>
      </c>
      <c r="T82" s="125" t="s">
        <v>524</v>
      </c>
      <c r="U82" s="131" t="s">
        <v>478</v>
      </c>
      <c r="V82" s="70"/>
    </row>
    <row r="83" ht="384.75" spans="1:22">
      <c r="A83" s="60">
        <v>79</v>
      </c>
      <c r="B83" s="70" t="s">
        <v>470</v>
      </c>
      <c r="C83" s="75" t="s">
        <v>525</v>
      </c>
      <c r="D83" s="76" t="s">
        <v>525</v>
      </c>
      <c r="E83" s="70" t="s">
        <v>526</v>
      </c>
      <c r="F83" s="70" t="s">
        <v>527</v>
      </c>
      <c r="G83" s="114" t="s">
        <v>528</v>
      </c>
      <c r="H83" s="70" t="s">
        <v>529</v>
      </c>
      <c r="I83" s="70" t="s">
        <v>530</v>
      </c>
      <c r="J83" s="70" t="s">
        <v>107</v>
      </c>
      <c r="K83" s="70" t="s">
        <v>18</v>
      </c>
      <c r="L83" s="70"/>
      <c r="M83" s="70" t="s">
        <v>18</v>
      </c>
      <c r="N83" s="70"/>
      <c r="O83" s="70"/>
      <c r="P83" s="70"/>
      <c r="Q83" s="70" t="s">
        <v>22</v>
      </c>
      <c r="R83" s="70"/>
      <c r="S83" s="76" t="s">
        <v>525</v>
      </c>
      <c r="T83" s="125" t="s">
        <v>531</v>
      </c>
      <c r="U83" s="131" t="s">
        <v>532</v>
      </c>
      <c r="V83" s="70"/>
    </row>
    <row r="84" ht="243" spans="1:22">
      <c r="A84" s="60">
        <v>80</v>
      </c>
      <c r="B84" s="70" t="s">
        <v>470</v>
      </c>
      <c r="C84" s="76" t="s">
        <v>533</v>
      </c>
      <c r="D84" s="76" t="s">
        <v>533</v>
      </c>
      <c r="E84" s="70" t="s">
        <v>534</v>
      </c>
      <c r="F84" s="70" t="s">
        <v>535</v>
      </c>
      <c r="G84" s="70" t="s">
        <v>536</v>
      </c>
      <c r="H84" s="70" t="s">
        <v>537</v>
      </c>
      <c r="I84" s="70" t="s">
        <v>538</v>
      </c>
      <c r="J84" s="70" t="s">
        <v>539</v>
      </c>
      <c r="K84" s="70" t="s">
        <v>18</v>
      </c>
      <c r="L84" s="70"/>
      <c r="M84" s="70" t="s">
        <v>18</v>
      </c>
      <c r="N84" s="70"/>
      <c r="O84" s="70"/>
      <c r="P84" s="70"/>
      <c r="Q84" s="70" t="s">
        <v>22</v>
      </c>
      <c r="R84" s="70"/>
      <c r="S84" s="70" t="s">
        <v>533</v>
      </c>
      <c r="T84" s="127" t="s">
        <v>540</v>
      </c>
      <c r="U84" s="131" t="s">
        <v>541</v>
      </c>
      <c r="V84" s="70"/>
    </row>
    <row r="85" ht="141.75" spans="1:22">
      <c r="A85" s="60">
        <v>81</v>
      </c>
      <c r="B85" s="70" t="s">
        <v>470</v>
      </c>
      <c r="C85" s="76" t="s">
        <v>542</v>
      </c>
      <c r="D85" s="76" t="s">
        <v>542</v>
      </c>
      <c r="E85" s="70" t="s">
        <v>543</v>
      </c>
      <c r="F85" s="70" t="s">
        <v>544</v>
      </c>
      <c r="G85" s="70" t="s">
        <v>545</v>
      </c>
      <c r="H85" s="70" t="s">
        <v>546</v>
      </c>
      <c r="I85" s="70" t="s">
        <v>547</v>
      </c>
      <c r="J85" s="70" t="s">
        <v>107</v>
      </c>
      <c r="K85" s="70" t="s">
        <v>18</v>
      </c>
      <c r="L85" s="70"/>
      <c r="M85" s="70" t="s">
        <v>18</v>
      </c>
      <c r="N85" s="70"/>
      <c r="O85" s="70"/>
      <c r="P85" s="70"/>
      <c r="Q85" s="70" t="s">
        <v>22</v>
      </c>
      <c r="R85" s="70"/>
      <c r="S85" s="70" t="s">
        <v>542</v>
      </c>
      <c r="T85" s="127" t="s">
        <v>548</v>
      </c>
      <c r="U85" s="131" t="s">
        <v>541</v>
      </c>
      <c r="V85" s="70"/>
    </row>
    <row r="86" ht="324" spans="1:22">
      <c r="A86" s="60">
        <v>82</v>
      </c>
      <c r="B86" s="70" t="s">
        <v>470</v>
      </c>
      <c r="C86" s="75" t="s">
        <v>549</v>
      </c>
      <c r="D86" s="120" t="s">
        <v>550</v>
      </c>
      <c r="E86" s="70" t="s">
        <v>551</v>
      </c>
      <c r="F86" s="70" t="s">
        <v>550</v>
      </c>
      <c r="G86" s="119" t="s">
        <v>552</v>
      </c>
      <c r="H86" s="75" t="s">
        <v>553</v>
      </c>
      <c r="I86" s="119" t="s">
        <v>554</v>
      </c>
      <c r="J86" s="75" t="s">
        <v>107</v>
      </c>
      <c r="K86" s="70" t="s">
        <v>18</v>
      </c>
      <c r="L86" s="70"/>
      <c r="M86" s="70" t="s">
        <v>18</v>
      </c>
      <c r="N86" s="70"/>
      <c r="O86" s="70"/>
      <c r="P86" s="70"/>
      <c r="Q86" s="70" t="s">
        <v>22</v>
      </c>
      <c r="R86" s="70"/>
      <c r="S86" s="75" t="s">
        <v>549</v>
      </c>
      <c r="T86" s="127" t="s">
        <v>555</v>
      </c>
      <c r="U86" s="131" t="s">
        <v>541</v>
      </c>
      <c r="V86" s="70"/>
    </row>
    <row r="87" ht="101.25" spans="1:22">
      <c r="A87" s="60">
        <v>83</v>
      </c>
      <c r="B87" s="70" t="s">
        <v>470</v>
      </c>
      <c r="C87" s="75" t="s">
        <v>556</v>
      </c>
      <c r="D87" s="119" t="s">
        <v>557</v>
      </c>
      <c r="E87" s="70" t="s">
        <v>558</v>
      </c>
      <c r="F87" s="70" t="s">
        <v>557</v>
      </c>
      <c r="G87" s="119" t="s">
        <v>559</v>
      </c>
      <c r="H87" s="75" t="s">
        <v>560</v>
      </c>
      <c r="I87" s="70" t="s">
        <v>561</v>
      </c>
      <c r="J87" s="75" t="s">
        <v>107</v>
      </c>
      <c r="K87" s="70" t="s">
        <v>18</v>
      </c>
      <c r="L87" s="70"/>
      <c r="M87" s="70" t="s">
        <v>19</v>
      </c>
      <c r="N87" s="70"/>
      <c r="O87" s="70" t="s">
        <v>150</v>
      </c>
      <c r="P87" s="70"/>
      <c r="Q87" s="70" t="s">
        <v>22</v>
      </c>
      <c r="R87" s="70"/>
      <c r="S87" s="75" t="s">
        <v>556</v>
      </c>
      <c r="T87" s="127" t="s">
        <v>562</v>
      </c>
      <c r="U87" s="131" t="s">
        <v>541</v>
      </c>
      <c r="V87" s="70"/>
    </row>
    <row r="88" ht="162" spans="1:22">
      <c r="A88" s="60">
        <v>84</v>
      </c>
      <c r="B88" s="70" t="s">
        <v>563</v>
      </c>
      <c r="C88" s="75" t="s">
        <v>564</v>
      </c>
      <c r="D88" s="75" t="s">
        <v>564</v>
      </c>
      <c r="E88" s="75" t="s">
        <v>565</v>
      </c>
      <c r="F88" s="70" t="s">
        <v>566</v>
      </c>
      <c r="G88" s="71" t="s">
        <v>567</v>
      </c>
      <c r="H88" s="71" t="s">
        <v>568</v>
      </c>
      <c r="I88" s="71" t="s">
        <v>569</v>
      </c>
      <c r="J88" s="70" t="s">
        <v>112</v>
      </c>
      <c r="K88" s="85"/>
      <c r="L88" s="85" t="s">
        <v>34</v>
      </c>
      <c r="M88" s="85" t="s">
        <v>34</v>
      </c>
      <c r="N88" s="85"/>
      <c r="O88" s="85"/>
      <c r="P88" s="85"/>
      <c r="Q88" s="85" t="s">
        <v>34</v>
      </c>
      <c r="R88" s="70"/>
      <c r="S88" s="75" t="s">
        <v>570</v>
      </c>
      <c r="T88" s="127" t="s">
        <v>571</v>
      </c>
      <c r="U88" s="70"/>
      <c r="V88" s="70"/>
    </row>
    <row r="89" ht="81" spans="1:22">
      <c r="A89" s="60">
        <v>85</v>
      </c>
      <c r="B89" s="70" t="s">
        <v>563</v>
      </c>
      <c r="C89" s="75" t="s">
        <v>572</v>
      </c>
      <c r="D89" s="75" t="s">
        <v>572</v>
      </c>
      <c r="E89" s="75" t="s">
        <v>572</v>
      </c>
      <c r="F89" s="70" t="s">
        <v>573</v>
      </c>
      <c r="G89" s="71" t="s">
        <v>574</v>
      </c>
      <c r="H89" s="71" t="s">
        <v>568</v>
      </c>
      <c r="I89" s="71" t="s">
        <v>575</v>
      </c>
      <c r="J89" s="70" t="s">
        <v>112</v>
      </c>
      <c r="K89" s="85"/>
      <c r="L89" s="85" t="s">
        <v>34</v>
      </c>
      <c r="M89" s="85" t="s">
        <v>34</v>
      </c>
      <c r="N89" s="85"/>
      <c r="O89" s="85"/>
      <c r="P89" s="85"/>
      <c r="Q89" s="85" t="s">
        <v>34</v>
      </c>
      <c r="R89" s="70"/>
      <c r="S89" s="103"/>
      <c r="T89" s="70"/>
      <c r="U89" s="70"/>
      <c r="V89" s="70"/>
    </row>
    <row r="90" ht="81" spans="1:22">
      <c r="A90" s="60">
        <v>86</v>
      </c>
      <c r="B90" s="70" t="s">
        <v>563</v>
      </c>
      <c r="C90" s="75" t="s">
        <v>576</v>
      </c>
      <c r="D90" s="75" t="s">
        <v>576</v>
      </c>
      <c r="E90" s="75" t="s">
        <v>577</v>
      </c>
      <c r="F90" s="70" t="s">
        <v>573</v>
      </c>
      <c r="G90" s="71" t="s">
        <v>578</v>
      </c>
      <c r="H90" s="71" t="s">
        <v>568</v>
      </c>
      <c r="I90" s="71" t="s">
        <v>575</v>
      </c>
      <c r="J90" s="70" t="s">
        <v>112</v>
      </c>
      <c r="K90" s="85"/>
      <c r="L90" s="85" t="s">
        <v>34</v>
      </c>
      <c r="M90" s="85" t="s">
        <v>34</v>
      </c>
      <c r="N90" s="85"/>
      <c r="O90" s="85"/>
      <c r="P90" s="85"/>
      <c r="Q90" s="85" t="s">
        <v>34</v>
      </c>
      <c r="R90" s="70"/>
      <c r="S90" s="103"/>
      <c r="T90" s="70"/>
      <c r="U90" s="70"/>
      <c r="V90" s="70"/>
    </row>
    <row r="91" ht="121.5" spans="1:22">
      <c r="A91" s="60">
        <v>87</v>
      </c>
      <c r="B91" s="70" t="s">
        <v>563</v>
      </c>
      <c r="C91" s="75" t="s">
        <v>579</v>
      </c>
      <c r="D91" s="75" t="s">
        <v>579</v>
      </c>
      <c r="E91" s="75" t="s">
        <v>580</v>
      </c>
      <c r="F91" s="70" t="s">
        <v>581</v>
      </c>
      <c r="G91" s="71" t="s">
        <v>582</v>
      </c>
      <c r="H91" s="71" t="s">
        <v>568</v>
      </c>
      <c r="I91" s="71" t="s">
        <v>583</v>
      </c>
      <c r="J91" s="70" t="s">
        <v>112</v>
      </c>
      <c r="K91" s="85"/>
      <c r="L91" s="85" t="s">
        <v>34</v>
      </c>
      <c r="M91" s="85" t="s">
        <v>34</v>
      </c>
      <c r="N91" s="85"/>
      <c r="O91" s="85"/>
      <c r="P91" s="85"/>
      <c r="Q91" s="85" t="s">
        <v>34</v>
      </c>
      <c r="R91" s="70"/>
      <c r="S91" s="103"/>
      <c r="T91" s="70"/>
      <c r="U91" s="70"/>
      <c r="V91" s="70"/>
    </row>
    <row r="92" ht="81" spans="1:22">
      <c r="A92" s="60">
        <v>88</v>
      </c>
      <c r="B92" s="70" t="s">
        <v>563</v>
      </c>
      <c r="C92" s="75" t="s">
        <v>584</v>
      </c>
      <c r="D92" s="75" t="s">
        <v>584</v>
      </c>
      <c r="E92" s="75" t="s">
        <v>585</v>
      </c>
      <c r="F92" s="70" t="s">
        <v>573</v>
      </c>
      <c r="G92" s="71" t="s">
        <v>586</v>
      </c>
      <c r="H92" s="71" t="s">
        <v>568</v>
      </c>
      <c r="I92" s="71" t="s">
        <v>587</v>
      </c>
      <c r="J92" s="70" t="s">
        <v>112</v>
      </c>
      <c r="K92" s="70"/>
      <c r="L92" s="85" t="s">
        <v>34</v>
      </c>
      <c r="M92" s="85" t="s">
        <v>34</v>
      </c>
      <c r="N92" s="70"/>
      <c r="O92" s="70"/>
      <c r="P92" s="70"/>
      <c r="Q92" s="85" t="s">
        <v>34</v>
      </c>
      <c r="R92" s="70"/>
      <c r="S92" s="70"/>
      <c r="T92" s="70"/>
      <c r="U92" s="70"/>
      <c r="V92" s="70"/>
    </row>
    <row r="93" ht="141.75" spans="1:22">
      <c r="A93" s="60">
        <v>89</v>
      </c>
      <c r="B93" s="70" t="s">
        <v>563</v>
      </c>
      <c r="C93" s="75" t="s">
        <v>588</v>
      </c>
      <c r="D93" s="75" t="s">
        <v>588</v>
      </c>
      <c r="E93" s="75" t="s">
        <v>589</v>
      </c>
      <c r="F93" s="70" t="s">
        <v>581</v>
      </c>
      <c r="G93" s="71" t="s">
        <v>590</v>
      </c>
      <c r="H93" s="71" t="s">
        <v>591</v>
      </c>
      <c r="I93" s="71" t="s">
        <v>592</v>
      </c>
      <c r="J93" s="70" t="s">
        <v>107</v>
      </c>
      <c r="K93" s="85" t="s">
        <v>34</v>
      </c>
      <c r="L93" s="70"/>
      <c r="M93" s="85" t="s">
        <v>34</v>
      </c>
      <c r="N93" s="70"/>
      <c r="O93" s="70"/>
      <c r="P93" s="70"/>
      <c r="Q93" s="85" t="s">
        <v>34</v>
      </c>
      <c r="R93" s="85"/>
      <c r="S93" s="70"/>
      <c r="T93" s="70"/>
      <c r="U93" s="70"/>
      <c r="V93" s="70"/>
    </row>
    <row r="94" ht="141.75" spans="1:22">
      <c r="A94" s="60">
        <v>90</v>
      </c>
      <c r="B94" s="70" t="s">
        <v>593</v>
      </c>
      <c r="C94" s="70" t="s">
        <v>594</v>
      </c>
      <c r="D94" s="70" t="s">
        <v>594</v>
      </c>
      <c r="E94" s="70" t="s">
        <v>595</v>
      </c>
      <c r="F94" s="70" t="s">
        <v>596</v>
      </c>
      <c r="G94" s="70" t="s">
        <v>597</v>
      </c>
      <c r="H94" s="70" t="s">
        <v>598</v>
      </c>
      <c r="I94" s="70" t="s">
        <v>599</v>
      </c>
      <c r="J94" s="70" t="s">
        <v>112</v>
      </c>
      <c r="K94" s="85"/>
      <c r="L94" s="121" t="s">
        <v>34</v>
      </c>
      <c r="M94" s="85"/>
      <c r="N94" s="121" t="s">
        <v>34</v>
      </c>
      <c r="O94" s="85" t="s">
        <v>600</v>
      </c>
      <c r="P94" s="85"/>
      <c r="Q94" s="121" t="s">
        <v>34</v>
      </c>
      <c r="R94" s="70"/>
      <c r="S94" s="103"/>
      <c r="T94" s="70"/>
      <c r="U94" s="70" t="s">
        <v>601</v>
      </c>
      <c r="V94" s="70"/>
    </row>
    <row r="95" ht="141.75" spans="1:22">
      <c r="A95" s="60">
        <v>91</v>
      </c>
      <c r="B95" s="70" t="s">
        <v>593</v>
      </c>
      <c r="C95" s="70" t="s">
        <v>602</v>
      </c>
      <c r="D95" s="70" t="s">
        <v>602</v>
      </c>
      <c r="E95" s="70" t="s">
        <v>603</v>
      </c>
      <c r="F95" s="70" t="s">
        <v>604</v>
      </c>
      <c r="G95" s="70" t="s">
        <v>605</v>
      </c>
      <c r="H95" s="70" t="s">
        <v>606</v>
      </c>
      <c r="I95" s="70" t="s">
        <v>607</v>
      </c>
      <c r="J95" s="70" t="s">
        <v>112</v>
      </c>
      <c r="K95" s="85"/>
      <c r="L95" s="121" t="s">
        <v>34</v>
      </c>
      <c r="M95" s="121" t="s">
        <v>34</v>
      </c>
      <c r="N95" s="85"/>
      <c r="O95" s="85"/>
      <c r="P95" s="85"/>
      <c r="Q95" s="121" t="s">
        <v>34</v>
      </c>
      <c r="R95" s="70"/>
      <c r="S95" s="103"/>
      <c r="T95" s="70"/>
      <c r="U95" s="70" t="s">
        <v>601</v>
      </c>
      <c r="V95" s="70"/>
    </row>
    <row r="96" ht="121.5" spans="1:22">
      <c r="A96" s="60">
        <v>92</v>
      </c>
      <c r="B96" s="70" t="s">
        <v>593</v>
      </c>
      <c r="C96" s="70" t="s">
        <v>608</v>
      </c>
      <c r="D96" s="70" t="s">
        <v>608</v>
      </c>
      <c r="E96" s="70" t="s">
        <v>609</v>
      </c>
      <c r="F96" s="70" t="s">
        <v>610</v>
      </c>
      <c r="G96" s="70" t="s">
        <v>608</v>
      </c>
      <c r="H96" s="70" t="s">
        <v>611</v>
      </c>
      <c r="I96" s="70" t="s">
        <v>612</v>
      </c>
      <c r="J96" s="70" t="s">
        <v>112</v>
      </c>
      <c r="K96" s="85"/>
      <c r="L96" s="121" t="s">
        <v>34</v>
      </c>
      <c r="M96" s="121" t="s">
        <v>34</v>
      </c>
      <c r="N96" s="85"/>
      <c r="O96" s="85"/>
      <c r="P96" s="85"/>
      <c r="Q96" s="121" t="s">
        <v>34</v>
      </c>
      <c r="R96" s="70"/>
      <c r="S96" s="103"/>
      <c r="T96" s="70"/>
      <c r="U96" s="70" t="s">
        <v>601</v>
      </c>
      <c r="V96" s="70"/>
    </row>
    <row r="97" ht="364.5" spans="1:22">
      <c r="A97" s="60">
        <v>93</v>
      </c>
      <c r="B97" s="70" t="s">
        <v>593</v>
      </c>
      <c r="C97" s="70" t="s">
        <v>613</v>
      </c>
      <c r="D97" s="70" t="s">
        <v>613</v>
      </c>
      <c r="E97" s="70" t="s">
        <v>614</v>
      </c>
      <c r="F97" s="70" t="s">
        <v>615</v>
      </c>
      <c r="G97" s="70" t="s">
        <v>613</v>
      </c>
      <c r="H97" s="70" t="s">
        <v>616</v>
      </c>
      <c r="I97" s="70" t="s">
        <v>617</v>
      </c>
      <c r="J97" s="70" t="s">
        <v>107</v>
      </c>
      <c r="K97" s="85"/>
      <c r="L97" s="121" t="s">
        <v>34</v>
      </c>
      <c r="M97" s="121" t="s">
        <v>34</v>
      </c>
      <c r="N97" s="85"/>
      <c r="O97" s="85"/>
      <c r="P97" s="85"/>
      <c r="Q97" s="121" t="s">
        <v>34</v>
      </c>
      <c r="R97" s="70"/>
      <c r="S97" s="103"/>
      <c r="T97" s="70"/>
      <c r="U97" s="70" t="s">
        <v>601</v>
      </c>
      <c r="V97" s="70"/>
    </row>
    <row r="98" ht="162" spans="1:22">
      <c r="A98" s="60">
        <v>94</v>
      </c>
      <c r="B98" s="70" t="s">
        <v>593</v>
      </c>
      <c r="C98" s="70" t="s">
        <v>618</v>
      </c>
      <c r="D98" s="70" t="s">
        <v>619</v>
      </c>
      <c r="E98" s="70" t="s">
        <v>620</v>
      </c>
      <c r="F98" s="70" t="s">
        <v>621</v>
      </c>
      <c r="G98" s="70" t="s">
        <v>622</v>
      </c>
      <c r="H98" s="70" t="s">
        <v>623</v>
      </c>
      <c r="I98" s="70" t="s">
        <v>599</v>
      </c>
      <c r="J98" s="70" t="s">
        <v>107</v>
      </c>
      <c r="K98" s="85"/>
      <c r="L98" s="121" t="s">
        <v>34</v>
      </c>
      <c r="M98" s="121" t="s">
        <v>34</v>
      </c>
      <c r="N98" s="85"/>
      <c r="O98" s="85"/>
      <c r="P98" s="85"/>
      <c r="Q98" s="121" t="s">
        <v>34</v>
      </c>
      <c r="R98" s="70"/>
      <c r="S98" s="103"/>
      <c r="T98" s="70"/>
      <c r="U98" s="70" t="s">
        <v>601</v>
      </c>
      <c r="V98" s="70"/>
    </row>
    <row r="99" ht="384.75" spans="1:22">
      <c r="A99" s="60">
        <v>95</v>
      </c>
      <c r="B99" s="71" t="s">
        <v>624</v>
      </c>
      <c r="C99" s="71" t="s">
        <v>625</v>
      </c>
      <c r="D99" s="71" t="s">
        <v>626</v>
      </c>
      <c r="E99" s="71" t="s">
        <v>627</v>
      </c>
      <c r="F99" s="71" t="s">
        <v>628</v>
      </c>
      <c r="G99" s="71" t="s">
        <v>629</v>
      </c>
      <c r="H99" s="73" t="s">
        <v>630</v>
      </c>
      <c r="I99" s="73" t="s">
        <v>631</v>
      </c>
      <c r="J99" s="71" t="s">
        <v>107</v>
      </c>
      <c r="K99" s="71" t="s">
        <v>34</v>
      </c>
      <c r="L99" s="71"/>
      <c r="M99" s="71" t="s">
        <v>34</v>
      </c>
      <c r="N99" s="71"/>
      <c r="O99" s="71"/>
      <c r="P99" s="71"/>
      <c r="Q99" s="71" t="s">
        <v>34</v>
      </c>
      <c r="R99" s="71"/>
      <c r="S99" s="71" t="s">
        <v>626</v>
      </c>
      <c r="T99" s="128" t="s">
        <v>632</v>
      </c>
      <c r="U99" s="71" t="s">
        <v>633</v>
      </c>
      <c r="V99" s="71" t="s">
        <v>634</v>
      </c>
    </row>
    <row r="100" ht="303.75" spans="1:22">
      <c r="A100" s="60">
        <v>96</v>
      </c>
      <c r="B100" s="71" t="s">
        <v>624</v>
      </c>
      <c r="C100" s="71" t="s">
        <v>635</v>
      </c>
      <c r="D100" s="71" t="s">
        <v>636</v>
      </c>
      <c r="E100" s="71" t="s">
        <v>637</v>
      </c>
      <c r="F100" s="73" t="s">
        <v>638</v>
      </c>
      <c r="G100" s="71" t="s">
        <v>629</v>
      </c>
      <c r="H100" s="73" t="s">
        <v>639</v>
      </c>
      <c r="I100" s="73" t="s">
        <v>640</v>
      </c>
      <c r="J100" s="71" t="s">
        <v>641</v>
      </c>
      <c r="K100" s="71" t="s">
        <v>34</v>
      </c>
      <c r="L100" s="71"/>
      <c r="M100" s="71" t="s">
        <v>34</v>
      </c>
      <c r="N100" s="71"/>
      <c r="O100" s="71"/>
      <c r="P100" s="71"/>
      <c r="Q100" s="71" t="s">
        <v>34</v>
      </c>
      <c r="R100" s="71"/>
      <c r="S100" s="71" t="s">
        <v>637</v>
      </c>
      <c r="T100" s="71">
        <v>523</v>
      </c>
      <c r="U100" s="71" t="s">
        <v>642</v>
      </c>
      <c r="V100" s="71"/>
    </row>
    <row r="101" ht="409.5" spans="1:22">
      <c r="A101" s="60">
        <v>97</v>
      </c>
      <c r="B101" s="75" t="s">
        <v>643</v>
      </c>
      <c r="C101" s="75" t="s">
        <v>644</v>
      </c>
      <c r="D101" s="75" t="s">
        <v>644</v>
      </c>
      <c r="E101" s="64" t="s">
        <v>645</v>
      </c>
      <c r="F101" s="75" t="s">
        <v>646</v>
      </c>
      <c r="G101" s="75" t="s">
        <v>644</v>
      </c>
      <c r="H101" s="75" t="s">
        <v>645</v>
      </c>
      <c r="I101" s="75" t="s">
        <v>647</v>
      </c>
      <c r="J101" s="75" t="s">
        <v>45</v>
      </c>
      <c r="K101" s="122"/>
      <c r="L101" s="71" t="s">
        <v>34</v>
      </c>
      <c r="M101" s="71" t="s">
        <v>34</v>
      </c>
      <c r="N101" s="122"/>
      <c r="O101" s="122"/>
      <c r="P101" s="122"/>
      <c r="Q101" s="71" t="s">
        <v>34</v>
      </c>
      <c r="R101" s="122"/>
      <c r="S101" s="75" t="s">
        <v>644</v>
      </c>
      <c r="T101" s="129" t="s">
        <v>648</v>
      </c>
      <c r="U101" s="75" t="s">
        <v>649</v>
      </c>
      <c r="V101" s="130"/>
    </row>
  </sheetData>
  <mergeCells count="21">
    <mergeCell ref="A1:B1"/>
    <mergeCell ref="A2:V2"/>
    <mergeCell ref="K3:L3"/>
    <mergeCell ref="M3:O3"/>
    <mergeCell ref="P3:R3"/>
    <mergeCell ref="S3:T3"/>
    <mergeCell ref="A3:A4"/>
    <mergeCell ref="B3:B4"/>
    <mergeCell ref="B72:B74"/>
    <mergeCell ref="C3:C4"/>
    <mergeCell ref="D3:D4"/>
    <mergeCell ref="E3:E4"/>
    <mergeCell ref="F3:F4"/>
    <mergeCell ref="F72:F74"/>
    <mergeCell ref="G3:G4"/>
    <mergeCell ref="H3:H4"/>
    <mergeCell ref="I3:I4"/>
    <mergeCell ref="J3:J4"/>
    <mergeCell ref="O54:O59"/>
    <mergeCell ref="U3:U4"/>
    <mergeCell ref="V3:V4"/>
  </mergeCells>
  <pageMargins left="0.239583333333333" right="0.161111111111111" top="0.747916666666667" bottom="0.590277777777778" header="0.298611111111111" footer="0.66875"/>
  <pageSetup paperSize="9" scale="39" fitToHeight="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0"/>
  <sheetViews>
    <sheetView zoomScale="55" zoomScaleNormal="55" workbookViewId="0">
      <selection activeCell="D119" sqref="D119"/>
    </sheetView>
  </sheetViews>
  <sheetFormatPr defaultColWidth="9" defaultRowHeight="15" outlineLevelCol="6"/>
  <cols>
    <col min="1" max="1" width="15.2833333333333" style="12" customWidth="1"/>
    <col min="2" max="2" width="86.3166666666667" style="12" customWidth="1"/>
    <col min="3" max="3" width="46.6083333333333" style="1" customWidth="1"/>
    <col min="4" max="4" width="34.7" style="1" customWidth="1"/>
    <col min="5" max="5" width="28.0916666666667" style="1" customWidth="1"/>
    <col min="6" max="6" width="60.5833333333333" style="1" customWidth="1"/>
    <col min="7" max="7" width="56.8166666666667" style="1" customWidth="1"/>
    <col min="8" max="16384" width="9" style="1"/>
  </cols>
  <sheetData>
    <row r="1" s="1" customFormat="1" ht="30" customHeight="1" spans="1:2">
      <c r="A1" s="13" t="s">
        <v>650</v>
      </c>
      <c r="B1" s="13"/>
    </row>
    <row r="2" s="1" customFormat="1" ht="96" customHeight="1" spans="1:6">
      <c r="A2" s="14" t="s">
        <v>651</v>
      </c>
      <c r="B2" s="14"/>
      <c r="C2" s="14"/>
      <c r="D2" s="14"/>
      <c r="E2" s="14"/>
      <c r="F2" s="14"/>
    </row>
    <row r="3" s="2" customFormat="1" ht="40" customHeight="1" spans="1:7">
      <c r="A3" s="15" t="s">
        <v>2</v>
      </c>
      <c r="B3" s="15" t="s">
        <v>652</v>
      </c>
      <c r="C3" s="15" t="s">
        <v>653</v>
      </c>
      <c r="D3" s="15" t="s">
        <v>654</v>
      </c>
      <c r="E3" s="15" t="s">
        <v>655</v>
      </c>
      <c r="F3" s="15" t="s">
        <v>656</v>
      </c>
      <c r="G3" s="16" t="s">
        <v>657</v>
      </c>
    </row>
    <row r="4" s="3" customFormat="1" ht="40" customHeight="1" spans="1:7">
      <c r="A4" s="17" t="s">
        <v>658</v>
      </c>
      <c r="B4" s="18"/>
      <c r="C4" s="18"/>
      <c r="D4" s="18"/>
      <c r="E4" s="18"/>
      <c r="F4" s="18"/>
      <c r="G4" s="19"/>
    </row>
    <row r="5" s="4" customFormat="1" ht="40" customHeight="1" spans="1:7">
      <c r="A5" s="17" t="s">
        <v>659</v>
      </c>
      <c r="B5" s="18"/>
      <c r="C5" s="18"/>
      <c r="D5" s="18"/>
      <c r="E5" s="18"/>
      <c r="F5" s="18"/>
      <c r="G5" s="20"/>
    </row>
    <row r="6" s="4" customFormat="1" ht="40" customHeight="1" spans="1:7">
      <c r="A6" s="21" t="s">
        <v>660</v>
      </c>
      <c r="B6" s="21"/>
      <c r="C6" s="21"/>
      <c r="D6" s="21"/>
      <c r="E6" s="21"/>
      <c r="F6" s="21"/>
      <c r="G6" s="20"/>
    </row>
    <row r="7" s="5" customFormat="1" ht="40" customHeight="1" spans="1:7">
      <c r="A7" s="22">
        <v>1</v>
      </c>
      <c r="B7" s="23" t="s">
        <v>508</v>
      </c>
      <c r="C7" s="23" t="s">
        <v>508</v>
      </c>
      <c r="D7" s="24" t="s">
        <v>516</v>
      </c>
      <c r="E7" s="23" t="s">
        <v>661</v>
      </c>
      <c r="F7" s="23" t="s">
        <v>662</v>
      </c>
      <c r="G7" s="25" t="s">
        <v>22</v>
      </c>
    </row>
    <row r="8" s="5" customFormat="1" ht="67" customHeight="1" spans="1:7">
      <c r="A8" s="22">
        <v>2</v>
      </c>
      <c r="B8" s="23" t="s">
        <v>471</v>
      </c>
      <c r="C8" s="23" t="s">
        <v>471</v>
      </c>
      <c r="D8" s="24" t="s">
        <v>477</v>
      </c>
      <c r="E8" s="23" t="s">
        <v>472</v>
      </c>
      <c r="F8" s="23" t="s">
        <v>662</v>
      </c>
      <c r="G8" s="25" t="s">
        <v>22</v>
      </c>
    </row>
    <row r="9" s="5" customFormat="1" ht="67" customHeight="1" spans="1:7">
      <c r="A9" s="22">
        <v>3</v>
      </c>
      <c r="B9" s="23" t="s">
        <v>479</v>
      </c>
      <c r="C9" s="23" t="s">
        <v>479</v>
      </c>
      <c r="D9" s="24" t="s">
        <v>482</v>
      </c>
      <c r="E9" s="23" t="s">
        <v>480</v>
      </c>
      <c r="F9" s="23" t="s">
        <v>662</v>
      </c>
      <c r="G9" s="25" t="s">
        <v>22</v>
      </c>
    </row>
    <row r="10" s="5" customFormat="1" ht="67" customHeight="1" spans="1:7">
      <c r="A10" s="22">
        <v>4</v>
      </c>
      <c r="B10" s="23" t="s">
        <v>483</v>
      </c>
      <c r="C10" s="23" t="s">
        <v>483</v>
      </c>
      <c r="D10" s="24" t="s">
        <v>486</v>
      </c>
      <c r="E10" s="23" t="s">
        <v>484</v>
      </c>
      <c r="F10" s="23" t="s">
        <v>662</v>
      </c>
      <c r="G10" s="25" t="s">
        <v>22</v>
      </c>
    </row>
    <row r="11" s="5" customFormat="1" ht="40" customHeight="1" spans="1:7">
      <c r="A11" s="22">
        <v>5</v>
      </c>
      <c r="B11" s="23" t="s">
        <v>487</v>
      </c>
      <c r="C11" s="23" t="s">
        <v>487</v>
      </c>
      <c r="D11" s="24" t="s">
        <v>492</v>
      </c>
      <c r="E11" s="23" t="s">
        <v>488</v>
      </c>
      <c r="F11" s="23" t="s">
        <v>662</v>
      </c>
      <c r="G11" s="25" t="s">
        <v>22</v>
      </c>
    </row>
    <row r="12" s="5" customFormat="1" ht="40" customHeight="1" spans="1:7">
      <c r="A12" s="22">
        <v>6</v>
      </c>
      <c r="B12" s="23" t="s">
        <v>518</v>
      </c>
      <c r="C12" s="23" t="s">
        <v>518</v>
      </c>
      <c r="D12" s="24" t="s">
        <v>524</v>
      </c>
      <c r="E12" s="23" t="s">
        <v>519</v>
      </c>
      <c r="F12" s="23" t="s">
        <v>662</v>
      </c>
      <c r="G12" s="25" t="s">
        <v>22</v>
      </c>
    </row>
    <row r="13" s="5" customFormat="1" ht="40" customHeight="1" spans="1:7">
      <c r="A13" s="22">
        <v>7</v>
      </c>
      <c r="B13" s="23" t="s">
        <v>663</v>
      </c>
      <c r="C13" s="23" t="s">
        <v>663</v>
      </c>
      <c r="D13" s="24" t="s">
        <v>664</v>
      </c>
      <c r="E13" s="23" t="s">
        <v>665</v>
      </c>
      <c r="F13" s="23" t="s">
        <v>662</v>
      </c>
      <c r="G13" s="26" t="s">
        <v>666</v>
      </c>
    </row>
    <row r="14" s="5" customFormat="1" ht="40" customHeight="1" spans="1:7">
      <c r="A14" s="22">
        <v>8</v>
      </c>
      <c r="B14" s="23" t="s">
        <v>493</v>
      </c>
      <c r="C14" s="23" t="s">
        <v>493</v>
      </c>
      <c r="D14" s="24" t="s">
        <v>499</v>
      </c>
      <c r="E14" s="23" t="s">
        <v>494</v>
      </c>
      <c r="F14" s="23" t="s">
        <v>662</v>
      </c>
      <c r="G14" s="25" t="s">
        <v>22</v>
      </c>
    </row>
    <row r="15" s="6" customFormat="1" ht="40" customHeight="1" spans="1:7">
      <c r="A15" s="21" t="s">
        <v>667</v>
      </c>
      <c r="B15" s="21"/>
      <c r="C15" s="21"/>
      <c r="D15" s="21"/>
      <c r="E15" s="21"/>
      <c r="F15" s="21"/>
      <c r="G15" s="27"/>
    </row>
    <row r="16" s="5" customFormat="1" ht="40" customHeight="1" spans="1:7">
      <c r="A16" s="22">
        <v>9</v>
      </c>
      <c r="B16" s="23" t="s">
        <v>570</v>
      </c>
      <c r="C16" s="23" t="s">
        <v>570</v>
      </c>
      <c r="D16" s="24" t="s">
        <v>571</v>
      </c>
      <c r="E16" s="23" t="s">
        <v>565</v>
      </c>
      <c r="F16" s="23" t="s">
        <v>563</v>
      </c>
      <c r="G16" s="25" t="s">
        <v>22</v>
      </c>
    </row>
    <row r="17" s="5" customFormat="1" ht="40" customHeight="1" spans="1:7">
      <c r="A17" s="22">
        <v>10</v>
      </c>
      <c r="B17" s="23" t="s">
        <v>668</v>
      </c>
      <c r="C17" s="23" t="s">
        <v>668</v>
      </c>
      <c r="D17" s="24" t="s">
        <v>669</v>
      </c>
      <c r="E17" s="23" t="s">
        <v>670</v>
      </c>
      <c r="F17" s="23" t="s">
        <v>563</v>
      </c>
      <c r="G17" s="26" t="s">
        <v>666</v>
      </c>
    </row>
    <row r="18" s="5" customFormat="1" ht="40" customHeight="1" spans="1:7">
      <c r="A18" s="22">
        <v>11</v>
      </c>
      <c r="B18" s="23" t="s">
        <v>572</v>
      </c>
      <c r="C18" s="23" t="s">
        <v>572</v>
      </c>
      <c r="D18" s="24" t="s">
        <v>671</v>
      </c>
      <c r="E18" s="23" t="s">
        <v>572</v>
      </c>
      <c r="F18" s="23" t="s">
        <v>563</v>
      </c>
      <c r="G18" s="25" t="s">
        <v>22</v>
      </c>
    </row>
    <row r="19" s="5" customFormat="1" ht="40" customHeight="1" spans="1:7">
      <c r="A19" s="22">
        <v>12</v>
      </c>
      <c r="B19" s="23" t="s">
        <v>576</v>
      </c>
      <c r="C19" s="23" t="s">
        <v>576</v>
      </c>
      <c r="D19" s="24" t="s">
        <v>672</v>
      </c>
      <c r="E19" s="23" t="s">
        <v>577</v>
      </c>
      <c r="F19" s="23" t="s">
        <v>563</v>
      </c>
      <c r="G19" s="25" t="s">
        <v>22</v>
      </c>
    </row>
    <row r="20" s="5" customFormat="1" ht="40" customHeight="1" spans="1:7">
      <c r="A20" s="22">
        <v>13</v>
      </c>
      <c r="B20" s="23" t="s">
        <v>579</v>
      </c>
      <c r="C20" s="23" t="s">
        <v>579</v>
      </c>
      <c r="D20" s="22" t="s">
        <v>673</v>
      </c>
      <c r="E20" s="23" t="s">
        <v>580</v>
      </c>
      <c r="F20" s="23" t="s">
        <v>563</v>
      </c>
      <c r="G20" s="25" t="s">
        <v>22</v>
      </c>
    </row>
    <row r="21" s="5" customFormat="1" ht="40" customHeight="1" spans="1:7">
      <c r="A21" s="22">
        <v>14</v>
      </c>
      <c r="B21" s="23" t="s">
        <v>584</v>
      </c>
      <c r="C21" s="23" t="s">
        <v>584</v>
      </c>
      <c r="D21" s="22" t="s">
        <v>674</v>
      </c>
      <c r="E21" s="23" t="s">
        <v>585</v>
      </c>
      <c r="F21" s="23" t="s">
        <v>563</v>
      </c>
      <c r="G21" s="25" t="s">
        <v>22</v>
      </c>
    </row>
    <row r="22" s="5" customFormat="1" ht="67" customHeight="1" spans="1:7">
      <c r="A22" s="22">
        <v>15</v>
      </c>
      <c r="B22" s="23" t="s">
        <v>675</v>
      </c>
      <c r="C22" s="23" t="s">
        <v>675</v>
      </c>
      <c r="D22" s="24" t="s">
        <v>676</v>
      </c>
      <c r="E22" s="23" t="s">
        <v>677</v>
      </c>
      <c r="F22" s="23" t="s">
        <v>563</v>
      </c>
      <c r="G22" s="26" t="s">
        <v>666</v>
      </c>
    </row>
    <row r="23" s="5" customFormat="1" ht="67" customHeight="1" spans="1:7">
      <c r="A23" s="22">
        <v>16</v>
      </c>
      <c r="B23" s="23" t="s">
        <v>678</v>
      </c>
      <c r="C23" s="23" t="s">
        <v>678</v>
      </c>
      <c r="D23" s="24" t="s">
        <v>679</v>
      </c>
      <c r="E23" s="23" t="s">
        <v>680</v>
      </c>
      <c r="F23" s="23" t="s">
        <v>563</v>
      </c>
      <c r="G23" s="26" t="s">
        <v>666</v>
      </c>
    </row>
    <row r="24" s="5" customFormat="1" ht="40" customHeight="1" spans="1:7">
      <c r="A24" s="22">
        <v>17</v>
      </c>
      <c r="B24" s="23" t="s">
        <v>588</v>
      </c>
      <c r="C24" s="23" t="s">
        <v>588</v>
      </c>
      <c r="D24" s="24" t="s">
        <v>681</v>
      </c>
      <c r="E24" s="23" t="s">
        <v>589</v>
      </c>
      <c r="F24" s="23" t="s">
        <v>563</v>
      </c>
      <c r="G24" s="25" t="s">
        <v>22</v>
      </c>
    </row>
    <row r="25" s="6" customFormat="1" ht="40" customHeight="1" spans="1:7">
      <c r="A25" s="21" t="s">
        <v>682</v>
      </c>
      <c r="B25" s="21"/>
      <c r="C25" s="21"/>
      <c r="D25" s="21"/>
      <c r="E25" s="21"/>
      <c r="F25" s="21"/>
      <c r="G25" s="27"/>
    </row>
    <row r="26" s="5" customFormat="1" ht="40" customHeight="1" spans="1:7">
      <c r="A26" s="22">
        <v>18</v>
      </c>
      <c r="B26" s="23" t="s">
        <v>533</v>
      </c>
      <c r="C26" s="23" t="s">
        <v>533</v>
      </c>
      <c r="D26" s="24" t="s">
        <v>540</v>
      </c>
      <c r="E26" s="23" t="s">
        <v>534</v>
      </c>
      <c r="F26" s="23" t="s">
        <v>662</v>
      </c>
      <c r="G26" s="25" t="s">
        <v>22</v>
      </c>
    </row>
    <row r="27" s="5" customFormat="1" ht="40" customHeight="1" spans="1:7">
      <c r="A27" s="22">
        <v>19</v>
      </c>
      <c r="B27" s="23" t="s">
        <v>556</v>
      </c>
      <c r="C27" s="23" t="s">
        <v>556</v>
      </c>
      <c r="D27" s="24" t="s">
        <v>562</v>
      </c>
      <c r="E27" s="23" t="s">
        <v>558</v>
      </c>
      <c r="F27" s="23" t="s">
        <v>662</v>
      </c>
      <c r="G27" s="25" t="s">
        <v>22</v>
      </c>
    </row>
    <row r="28" s="5" customFormat="1" ht="67" customHeight="1" spans="1:7">
      <c r="A28" s="22">
        <v>20</v>
      </c>
      <c r="B28" s="23" t="s">
        <v>549</v>
      </c>
      <c r="C28" s="23" t="s">
        <v>549</v>
      </c>
      <c r="D28" s="24" t="s">
        <v>555</v>
      </c>
      <c r="E28" s="23" t="s">
        <v>551</v>
      </c>
      <c r="F28" s="23" t="s">
        <v>662</v>
      </c>
      <c r="G28" s="25" t="s">
        <v>22</v>
      </c>
    </row>
    <row r="29" s="5" customFormat="1" ht="67" customHeight="1" spans="1:7">
      <c r="A29" s="22">
        <v>21</v>
      </c>
      <c r="B29" s="23" t="s">
        <v>683</v>
      </c>
      <c r="C29" s="23" t="s">
        <v>683</v>
      </c>
      <c r="D29" s="24" t="s">
        <v>684</v>
      </c>
      <c r="E29" s="23" t="s">
        <v>543</v>
      </c>
      <c r="F29" s="23" t="s">
        <v>662</v>
      </c>
      <c r="G29" s="25" t="s">
        <v>22</v>
      </c>
    </row>
    <row r="30" s="7" customFormat="1" ht="40" customHeight="1" spans="1:7">
      <c r="A30" s="22">
        <v>22</v>
      </c>
      <c r="B30" s="23" t="s">
        <v>525</v>
      </c>
      <c r="C30" s="23" t="s">
        <v>525</v>
      </c>
      <c r="D30" s="24" t="s">
        <v>531</v>
      </c>
      <c r="E30" s="23" t="s">
        <v>526</v>
      </c>
      <c r="F30" s="23" t="s">
        <v>662</v>
      </c>
      <c r="G30" s="25" t="s">
        <v>22</v>
      </c>
    </row>
    <row r="31" s="6" customFormat="1" ht="40" customHeight="1" spans="1:7">
      <c r="A31" s="21" t="s">
        <v>685</v>
      </c>
      <c r="B31" s="21"/>
      <c r="C31" s="21"/>
      <c r="D31" s="21"/>
      <c r="E31" s="21"/>
      <c r="F31" s="21"/>
      <c r="G31" s="27"/>
    </row>
    <row r="32" s="5" customFormat="1" ht="40" customHeight="1" spans="1:7">
      <c r="A32" s="22">
        <v>23</v>
      </c>
      <c r="B32" s="23" t="s">
        <v>68</v>
      </c>
      <c r="C32" s="23" t="s">
        <v>68</v>
      </c>
      <c r="D32" s="24" t="s">
        <v>72</v>
      </c>
      <c r="E32" s="23" t="s">
        <v>686</v>
      </c>
      <c r="F32" s="23" t="s">
        <v>26</v>
      </c>
      <c r="G32" s="25" t="s">
        <v>22</v>
      </c>
    </row>
    <row r="33" s="5" customFormat="1" ht="40" customHeight="1" spans="1:7">
      <c r="A33" s="22">
        <v>24</v>
      </c>
      <c r="B33" s="23" t="s">
        <v>73</v>
      </c>
      <c r="C33" s="23" t="s">
        <v>73</v>
      </c>
      <c r="D33" s="24" t="s">
        <v>77</v>
      </c>
      <c r="E33" s="23" t="s">
        <v>687</v>
      </c>
      <c r="F33" s="23" t="s">
        <v>26</v>
      </c>
      <c r="G33" s="25" t="s">
        <v>22</v>
      </c>
    </row>
    <row r="34" s="5" customFormat="1" ht="40" customHeight="1" spans="1:7">
      <c r="A34" s="22">
        <v>25</v>
      </c>
      <c r="B34" s="22" t="s">
        <v>688</v>
      </c>
      <c r="C34" s="22" t="s">
        <v>688</v>
      </c>
      <c r="D34" s="24" t="s">
        <v>60</v>
      </c>
      <c r="E34" s="23" t="s">
        <v>689</v>
      </c>
      <c r="F34" s="23" t="s">
        <v>26</v>
      </c>
      <c r="G34" s="25" t="s">
        <v>22</v>
      </c>
    </row>
    <row r="35" s="5" customFormat="1" ht="40" customHeight="1" spans="1:7">
      <c r="A35" s="22">
        <v>26</v>
      </c>
      <c r="B35" s="22" t="s">
        <v>690</v>
      </c>
      <c r="C35" s="22" t="s">
        <v>690</v>
      </c>
      <c r="D35" s="24" t="s">
        <v>66</v>
      </c>
      <c r="E35" s="23" t="s">
        <v>691</v>
      </c>
      <c r="F35" s="23" t="s">
        <v>26</v>
      </c>
      <c r="G35" s="25" t="s">
        <v>22</v>
      </c>
    </row>
    <row r="36" s="5" customFormat="1" ht="67" customHeight="1" spans="1:7">
      <c r="A36" s="22">
        <v>27</v>
      </c>
      <c r="B36" s="23" t="s">
        <v>692</v>
      </c>
      <c r="C36" s="23" t="s">
        <v>693</v>
      </c>
      <c r="D36" s="24" t="s">
        <v>694</v>
      </c>
      <c r="E36" s="23" t="s">
        <v>695</v>
      </c>
      <c r="F36" s="23" t="s">
        <v>696</v>
      </c>
      <c r="G36" s="26" t="s">
        <v>666</v>
      </c>
    </row>
    <row r="37" s="5" customFormat="1" ht="40" customHeight="1" spans="1:7">
      <c r="A37" s="22">
        <v>28</v>
      </c>
      <c r="B37" s="23" t="s">
        <v>697</v>
      </c>
      <c r="C37" s="23" t="s">
        <v>698</v>
      </c>
      <c r="D37" s="24" t="s">
        <v>699</v>
      </c>
      <c r="E37" s="23" t="s">
        <v>700</v>
      </c>
      <c r="F37" s="23" t="s">
        <v>696</v>
      </c>
      <c r="G37" s="26" t="s">
        <v>666</v>
      </c>
    </row>
    <row r="38" s="5" customFormat="1" ht="67" customHeight="1" spans="1:7">
      <c r="A38" s="22">
        <v>29</v>
      </c>
      <c r="B38" s="23" t="s">
        <v>161</v>
      </c>
      <c r="C38" s="23" t="s">
        <v>161</v>
      </c>
      <c r="D38" s="24" t="s">
        <v>701</v>
      </c>
      <c r="E38" s="23" t="s">
        <v>162</v>
      </c>
      <c r="F38" s="23" t="s">
        <v>160</v>
      </c>
      <c r="G38" s="25" t="s">
        <v>22</v>
      </c>
    </row>
    <row r="39" s="5" customFormat="1" ht="40" customHeight="1" spans="1:7">
      <c r="A39" s="22">
        <v>30</v>
      </c>
      <c r="B39" s="23" t="s">
        <v>635</v>
      </c>
      <c r="C39" s="23" t="s">
        <v>635</v>
      </c>
      <c r="D39" s="24" t="s">
        <v>702</v>
      </c>
      <c r="E39" s="23" t="s">
        <v>637</v>
      </c>
      <c r="F39" s="23" t="s">
        <v>703</v>
      </c>
      <c r="G39" s="25" t="s">
        <v>22</v>
      </c>
    </row>
    <row r="40" s="5" customFormat="1" ht="40" customHeight="1" spans="1:7">
      <c r="A40" s="22">
        <v>31</v>
      </c>
      <c r="B40" s="23" t="s">
        <v>704</v>
      </c>
      <c r="C40" s="23" t="s">
        <v>704</v>
      </c>
      <c r="D40" s="24" t="s">
        <v>705</v>
      </c>
      <c r="E40" s="23" t="s">
        <v>706</v>
      </c>
      <c r="F40" s="23" t="s">
        <v>26</v>
      </c>
      <c r="G40" s="28" t="s">
        <v>707</v>
      </c>
    </row>
    <row r="41" s="5" customFormat="1" ht="67" customHeight="1" spans="1:7">
      <c r="A41" s="22">
        <v>32</v>
      </c>
      <c r="B41" s="23" t="s">
        <v>708</v>
      </c>
      <c r="C41" s="23" t="s">
        <v>708</v>
      </c>
      <c r="D41" s="24" t="s">
        <v>709</v>
      </c>
      <c r="E41" s="23" t="s">
        <v>710</v>
      </c>
      <c r="F41" s="23" t="s">
        <v>26</v>
      </c>
      <c r="G41" s="29"/>
    </row>
    <row r="42" s="5" customFormat="1" ht="40" customHeight="1" spans="1:7">
      <c r="A42" s="22">
        <v>33</v>
      </c>
      <c r="B42" s="23" t="s">
        <v>711</v>
      </c>
      <c r="C42" s="23" t="s">
        <v>711</v>
      </c>
      <c r="D42" s="24" t="s">
        <v>712</v>
      </c>
      <c r="E42" s="23" t="s">
        <v>713</v>
      </c>
      <c r="F42" s="23" t="s">
        <v>412</v>
      </c>
      <c r="G42" s="26" t="s">
        <v>666</v>
      </c>
    </row>
    <row r="43" s="5" customFormat="1" ht="40" customHeight="1" spans="1:7">
      <c r="A43" s="22">
        <v>34</v>
      </c>
      <c r="B43" s="23" t="s">
        <v>626</v>
      </c>
      <c r="C43" s="23" t="s">
        <v>626</v>
      </c>
      <c r="D43" s="24" t="s">
        <v>714</v>
      </c>
      <c r="E43" s="23" t="s">
        <v>627</v>
      </c>
      <c r="F43" s="23" t="s">
        <v>703</v>
      </c>
      <c r="G43" s="25" t="s">
        <v>22</v>
      </c>
    </row>
    <row r="44" s="5" customFormat="1" ht="67" customHeight="1" spans="1:7">
      <c r="A44" s="22">
        <v>35</v>
      </c>
      <c r="B44" s="23" t="s">
        <v>715</v>
      </c>
      <c r="C44" s="23" t="s">
        <v>716</v>
      </c>
      <c r="D44" s="24" t="s">
        <v>717</v>
      </c>
      <c r="E44" s="23" t="s">
        <v>718</v>
      </c>
      <c r="F44" s="23" t="s">
        <v>26</v>
      </c>
      <c r="G44" s="25" t="s">
        <v>719</v>
      </c>
    </row>
    <row r="45" s="5" customFormat="1" ht="67" customHeight="1" spans="1:7">
      <c r="A45" s="22">
        <v>36</v>
      </c>
      <c r="B45" s="23" t="s">
        <v>288</v>
      </c>
      <c r="C45" s="23" t="s">
        <v>289</v>
      </c>
      <c r="D45" s="24" t="s">
        <v>720</v>
      </c>
      <c r="E45" s="23" t="s">
        <v>290</v>
      </c>
      <c r="F45" s="23" t="s">
        <v>721</v>
      </c>
      <c r="G45" s="25" t="s">
        <v>22</v>
      </c>
    </row>
    <row r="46" s="5" customFormat="1" ht="40" customHeight="1" spans="1:7">
      <c r="A46" s="22">
        <v>37</v>
      </c>
      <c r="B46" s="23" t="s">
        <v>722</v>
      </c>
      <c r="C46" s="23" t="s">
        <v>723</v>
      </c>
      <c r="D46" s="24" t="s">
        <v>724</v>
      </c>
      <c r="E46" s="23" t="s">
        <v>725</v>
      </c>
      <c r="F46" s="23" t="s">
        <v>696</v>
      </c>
      <c r="G46" s="26" t="s">
        <v>666</v>
      </c>
    </row>
    <row r="47" s="5" customFormat="1" ht="40" customHeight="1" spans="1:7">
      <c r="A47" s="22">
        <v>38</v>
      </c>
      <c r="B47" s="23" t="s">
        <v>92</v>
      </c>
      <c r="C47" s="23" t="s">
        <v>92</v>
      </c>
      <c r="D47" s="24" t="s">
        <v>96</v>
      </c>
      <c r="E47" s="23" t="s">
        <v>93</v>
      </c>
      <c r="F47" s="23" t="s">
        <v>26</v>
      </c>
      <c r="G47" s="25" t="s">
        <v>22</v>
      </c>
    </row>
    <row r="48" s="5" customFormat="1" ht="40" customHeight="1" spans="1:7">
      <c r="A48" s="22">
        <v>39</v>
      </c>
      <c r="B48" s="23" t="s">
        <v>176</v>
      </c>
      <c r="C48" s="23" t="s">
        <v>176</v>
      </c>
      <c r="D48" s="24" t="s">
        <v>726</v>
      </c>
      <c r="E48" s="23" t="s">
        <v>177</v>
      </c>
      <c r="F48" s="23" t="s">
        <v>727</v>
      </c>
      <c r="G48" s="25" t="s">
        <v>22</v>
      </c>
    </row>
    <row r="49" s="5" customFormat="1" ht="67" customHeight="1" spans="1:7">
      <c r="A49" s="22">
        <v>40</v>
      </c>
      <c r="B49" s="22" t="s">
        <v>728</v>
      </c>
      <c r="C49" s="22" t="s">
        <v>729</v>
      </c>
      <c r="D49" s="24" t="s">
        <v>102</v>
      </c>
      <c r="E49" s="23" t="s">
        <v>730</v>
      </c>
      <c r="F49" s="23" t="s">
        <v>26</v>
      </c>
      <c r="G49" s="25" t="s">
        <v>22</v>
      </c>
    </row>
    <row r="50" s="5" customFormat="1" ht="67" customHeight="1" spans="1:7">
      <c r="A50" s="22">
        <v>41</v>
      </c>
      <c r="B50" s="23" t="s">
        <v>333</v>
      </c>
      <c r="C50" s="23" t="s">
        <v>333</v>
      </c>
      <c r="D50" s="24" t="s">
        <v>731</v>
      </c>
      <c r="E50" s="23" t="s">
        <v>732</v>
      </c>
      <c r="F50" s="23" t="s">
        <v>721</v>
      </c>
      <c r="G50" s="25" t="s">
        <v>22</v>
      </c>
    </row>
    <row r="51" s="5" customFormat="1" ht="40" customHeight="1" spans="1:7">
      <c r="A51" s="22">
        <v>42</v>
      </c>
      <c r="B51" s="23" t="s">
        <v>394</v>
      </c>
      <c r="C51" s="23" t="s">
        <v>394</v>
      </c>
      <c r="D51" s="24" t="s">
        <v>733</v>
      </c>
      <c r="E51" s="23" t="s">
        <v>395</v>
      </c>
      <c r="F51" s="23" t="s">
        <v>721</v>
      </c>
      <c r="G51" s="25" t="s">
        <v>22</v>
      </c>
    </row>
    <row r="52" s="5" customFormat="1" ht="67" customHeight="1" spans="1:7">
      <c r="A52" s="22">
        <v>43</v>
      </c>
      <c r="B52" s="23" t="s">
        <v>170</v>
      </c>
      <c r="C52" s="23" t="s">
        <v>734</v>
      </c>
      <c r="D52" s="24" t="s">
        <v>735</v>
      </c>
      <c r="E52" s="23" t="s">
        <v>171</v>
      </c>
      <c r="F52" s="23" t="s">
        <v>160</v>
      </c>
      <c r="G52" s="25" t="s">
        <v>22</v>
      </c>
    </row>
    <row r="53" s="5" customFormat="1" ht="40" customHeight="1" spans="1:7">
      <c r="A53" s="22">
        <v>44</v>
      </c>
      <c r="B53" s="23" t="s">
        <v>153</v>
      </c>
      <c r="C53" s="23" t="s">
        <v>153</v>
      </c>
      <c r="D53" s="24" t="s">
        <v>736</v>
      </c>
      <c r="E53" s="23" t="s">
        <v>154</v>
      </c>
      <c r="F53" s="23" t="s">
        <v>152</v>
      </c>
      <c r="G53" s="25" t="s">
        <v>22</v>
      </c>
    </row>
    <row r="54" s="5" customFormat="1" ht="40" customHeight="1" spans="1:7">
      <c r="A54" s="22">
        <v>45</v>
      </c>
      <c r="B54" s="23" t="s">
        <v>183</v>
      </c>
      <c r="C54" s="23" t="s">
        <v>183</v>
      </c>
      <c r="D54" s="24" t="s">
        <v>737</v>
      </c>
      <c r="E54" s="23" t="s">
        <v>184</v>
      </c>
      <c r="F54" s="23" t="s">
        <v>727</v>
      </c>
      <c r="G54" s="25" t="s">
        <v>22</v>
      </c>
    </row>
    <row r="55" s="5" customFormat="1" ht="40" customHeight="1" spans="1:7">
      <c r="A55" s="22">
        <v>46</v>
      </c>
      <c r="B55" s="23" t="s">
        <v>189</v>
      </c>
      <c r="C55" s="23" t="s">
        <v>189</v>
      </c>
      <c r="D55" s="24" t="s">
        <v>738</v>
      </c>
      <c r="E55" s="23" t="s">
        <v>190</v>
      </c>
      <c r="F55" s="23" t="s">
        <v>727</v>
      </c>
      <c r="G55" s="25" t="s">
        <v>22</v>
      </c>
    </row>
    <row r="56" s="5" customFormat="1" ht="40" customHeight="1" spans="1:7">
      <c r="A56" s="22">
        <v>47</v>
      </c>
      <c r="B56" s="23" t="s">
        <v>400</v>
      </c>
      <c r="C56" s="23" t="s">
        <v>400</v>
      </c>
      <c r="D56" s="24" t="s">
        <v>739</v>
      </c>
      <c r="E56" s="23" t="s">
        <v>400</v>
      </c>
      <c r="F56" s="23" t="s">
        <v>721</v>
      </c>
      <c r="G56" s="25" t="s">
        <v>22</v>
      </c>
    </row>
    <row r="57" s="5" customFormat="1" ht="40" customHeight="1" spans="1:7">
      <c r="A57" s="22">
        <v>48</v>
      </c>
      <c r="B57" s="23" t="s">
        <v>195</v>
      </c>
      <c r="C57" s="23" t="s">
        <v>195</v>
      </c>
      <c r="D57" s="24" t="s">
        <v>740</v>
      </c>
      <c r="E57" s="23" t="s">
        <v>196</v>
      </c>
      <c r="F57" s="23" t="s">
        <v>727</v>
      </c>
      <c r="G57" s="25" t="s">
        <v>22</v>
      </c>
    </row>
    <row r="58" s="5" customFormat="1" ht="40" customHeight="1" spans="1:7">
      <c r="A58" s="22">
        <v>49</v>
      </c>
      <c r="B58" s="23" t="s">
        <v>346</v>
      </c>
      <c r="C58" s="23" t="s">
        <v>347</v>
      </c>
      <c r="D58" s="24" t="s">
        <v>741</v>
      </c>
      <c r="E58" s="23" t="s">
        <v>742</v>
      </c>
      <c r="F58" s="23" t="s">
        <v>721</v>
      </c>
      <c r="G58" s="25" t="s">
        <v>22</v>
      </c>
    </row>
    <row r="59" s="5" customFormat="1" ht="40" customHeight="1" spans="1:7">
      <c r="A59" s="22">
        <v>50</v>
      </c>
      <c r="B59" s="23" t="s">
        <v>201</v>
      </c>
      <c r="C59" s="23" t="s">
        <v>201</v>
      </c>
      <c r="D59" s="24" t="s">
        <v>743</v>
      </c>
      <c r="E59" s="23" t="s">
        <v>202</v>
      </c>
      <c r="F59" s="23" t="s">
        <v>727</v>
      </c>
      <c r="G59" s="25" t="s">
        <v>22</v>
      </c>
    </row>
    <row r="60" s="5" customFormat="1" ht="40" customHeight="1" spans="1:7">
      <c r="A60" s="22">
        <v>51</v>
      </c>
      <c r="B60" s="23" t="s">
        <v>103</v>
      </c>
      <c r="C60" s="23" t="s">
        <v>103</v>
      </c>
      <c r="D60" s="24" t="s">
        <v>744</v>
      </c>
      <c r="E60" s="23" t="s">
        <v>104</v>
      </c>
      <c r="F60" s="23" t="s">
        <v>26</v>
      </c>
      <c r="G60" s="25" t="s">
        <v>22</v>
      </c>
    </row>
    <row r="61" s="5" customFormat="1" ht="40" customHeight="1" spans="1:7">
      <c r="A61" s="22">
        <v>52</v>
      </c>
      <c r="B61" s="23" t="s">
        <v>406</v>
      </c>
      <c r="C61" s="23" t="s">
        <v>406</v>
      </c>
      <c r="D61" s="24" t="s">
        <v>745</v>
      </c>
      <c r="E61" s="23" t="s">
        <v>407</v>
      </c>
      <c r="F61" s="23" t="s">
        <v>721</v>
      </c>
      <c r="G61" s="25" t="s">
        <v>22</v>
      </c>
    </row>
    <row r="62" s="5" customFormat="1" ht="67" customHeight="1" spans="1:7">
      <c r="A62" s="22">
        <v>53</v>
      </c>
      <c r="B62" s="23" t="s">
        <v>288</v>
      </c>
      <c r="C62" s="23" t="s">
        <v>294</v>
      </c>
      <c r="D62" s="24" t="s">
        <v>746</v>
      </c>
      <c r="E62" s="23" t="s">
        <v>295</v>
      </c>
      <c r="F62" s="23" t="s">
        <v>721</v>
      </c>
      <c r="G62" s="25" t="s">
        <v>22</v>
      </c>
    </row>
    <row r="63" s="5" customFormat="1" ht="67" customHeight="1" spans="1:7">
      <c r="A63" s="22">
        <v>54</v>
      </c>
      <c r="B63" s="23" t="s">
        <v>78</v>
      </c>
      <c r="C63" s="23" t="s">
        <v>78</v>
      </c>
      <c r="D63" s="24" t="s">
        <v>83</v>
      </c>
      <c r="E63" s="23" t="s">
        <v>79</v>
      </c>
      <c r="F63" s="23" t="s">
        <v>26</v>
      </c>
      <c r="G63" s="25" t="s">
        <v>22</v>
      </c>
    </row>
    <row r="64" s="5" customFormat="1" ht="40" customHeight="1" spans="1:7">
      <c r="A64" s="22">
        <v>55</v>
      </c>
      <c r="B64" s="23" t="s">
        <v>108</v>
      </c>
      <c r="C64" s="23" t="s">
        <v>108</v>
      </c>
      <c r="D64" s="24" t="s">
        <v>114</v>
      </c>
      <c r="E64" s="23" t="s">
        <v>109</v>
      </c>
      <c r="F64" s="23" t="s">
        <v>26</v>
      </c>
      <c r="G64" s="25" t="s">
        <v>22</v>
      </c>
    </row>
    <row r="65" s="5" customFormat="1" ht="40" customHeight="1" spans="1:7">
      <c r="A65" s="22">
        <v>56</v>
      </c>
      <c r="B65" s="23" t="s">
        <v>115</v>
      </c>
      <c r="C65" s="23" t="s">
        <v>115</v>
      </c>
      <c r="D65" s="24" t="s">
        <v>747</v>
      </c>
      <c r="E65" s="23" t="s">
        <v>116</v>
      </c>
      <c r="F65" s="23" t="s">
        <v>26</v>
      </c>
      <c r="G65" s="25" t="s">
        <v>22</v>
      </c>
    </row>
    <row r="66" s="5" customFormat="1" ht="67" customHeight="1" spans="1:7">
      <c r="A66" s="22">
        <v>57</v>
      </c>
      <c r="B66" s="23" t="s">
        <v>119</v>
      </c>
      <c r="C66" s="23" t="s">
        <v>119</v>
      </c>
      <c r="D66" s="24" t="s">
        <v>748</v>
      </c>
      <c r="E66" s="23" t="s">
        <v>120</v>
      </c>
      <c r="F66" s="23" t="s">
        <v>26</v>
      </c>
      <c r="G66" s="25" t="s">
        <v>22</v>
      </c>
    </row>
    <row r="67" s="5" customFormat="1" ht="67" customHeight="1" spans="1:7">
      <c r="A67" s="22">
        <v>58</v>
      </c>
      <c r="B67" s="23" t="s">
        <v>127</v>
      </c>
      <c r="C67" s="23" t="s">
        <v>127</v>
      </c>
      <c r="D67" s="24" t="s">
        <v>749</v>
      </c>
      <c r="E67" s="23" t="s">
        <v>128</v>
      </c>
      <c r="F67" s="23" t="s">
        <v>26</v>
      </c>
      <c r="G67" s="25" t="s">
        <v>22</v>
      </c>
    </row>
    <row r="68" s="5" customFormat="1" ht="40" customHeight="1" spans="1:7">
      <c r="A68" s="22">
        <v>59</v>
      </c>
      <c r="B68" s="23" t="s">
        <v>50</v>
      </c>
      <c r="C68" s="23" t="s">
        <v>50</v>
      </c>
      <c r="D68" s="24" t="s">
        <v>54</v>
      </c>
      <c r="E68" s="23" t="s">
        <v>750</v>
      </c>
      <c r="F68" s="23" t="s">
        <v>26</v>
      </c>
      <c r="G68" s="25" t="s">
        <v>22</v>
      </c>
    </row>
    <row r="69" s="5" customFormat="1" ht="40" customHeight="1" spans="1:7">
      <c r="A69" s="22">
        <v>60</v>
      </c>
      <c r="B69" s="23" t="s">
        <v>751</v>
      </c>
      <c r="C69" s="23" t="s">
        <v>752</v>
      </c>
      <c r="D69" s="24" t="s">
        <v>753</v>
      </c>
      <c r="E69" s="23" t="s">
        <v>754</v>
      </c>
      <c r="F69" s="23" t="s">
        <v>26</v>
      </c>
      <c r="G69" s="30" t="s">
        <v>719</v>
      </c>
    </row>
    <row r="70" s="5" customFormat="1" ht="40" customHeight="1" spans="1:7">
      <c r="A70" s="22">
        <v>61</v>
      </c>
      <c r="B70" s="23" t="s">
        <v>755</v>
      </c>
      <c r="C70" s="23" t="s">
        <v>755</v>
      </c>
      <c r="D70" s="24" t="s">
        <v>756</v>
      </c>
      <c r="E70" s="23" t="s">
        <v>757</v>
      </c>
      <c r="F70" s="23" t="s">
        <v>26</v>
      </c>
      <c r="G70" s="31"/>
    </row>
    <row r="71" s="5" customFormat="1" ht="40" customHeight="1" spans="1:7">
      <c r="A71" s="22">
        <v>62</v>
      </c>
      <c r="B71" s="23" t="s">
        <v>27</v>
      </c>
      <c r="C71" s="23" t="s">
        <v>27</v>
      </c>
      <c r="D71" s="24" t="s">
        <v>36</v>
      </c>
      <c r="E71" s="23" t="s">
        <v>28</v>
      </c>
      <c r="F71" s="23" t="s">
        <v>26</v>
      </c>
      <c r="G71" s="25" t="s">
        <v>22</v>
      </c>
    </row>
    <row r="72" s="5" customFormat="1" ht="40" customHeight="1" spans="1:7">
      <c r="A72" s="22">
        <v>63</v>
      </c>
      <c r="B72" s="23" t="s">
        <v>355</v>
      </c>
      <c r="C72" s="23" t="s">
        <v>355</v>
      </c>
      <c r="D72" s="24" t="s">
        <v>758</v>
      </c>
      <c r="E72" s="23" t="s">
        <v>759</v>
      </c>
      <c r="F72" s="23" t="s">
        <v>721</v>
      </c>
      <c r="G72" s="25" t="s">
        <v>22</v>
      </c>
    </row>
    <row r="73" s="5" customFormat="1" ht="40" customHeight="1" spans="1:7">
      <c r="A73" s="22">
        <v>64</v>
      </c>
      <c r="B73" s="23" t="s">
        <v>644</v>
      </c>
      <c r="C73" s="23" t="s">
        <v>644</v>
      </c>
      <c r="D73" s="24" t="s">
        <v>648</v>
      </c>
      <c r="E73" s="23" t="s">
        <v>645</v>
      </c>
      <c r="F73" s="23" t="s">
        <v>760</v>
      </c>
      <c r="G73" s="25" t="s">
        <v>22</v>
      </c>
    </row>
    <row r="74" s="5" customFormat="1" ht="67" customHeight="1" spans="1:7">
      <c r="A74" s="22">
        <v>65</v>
      </c>
      <c r="B74" s="23" t="s">
        <v>363</v>
      </c>
      <c r="C74" s="23" t="s">
        <v>363</v>
      </c>
      <c r="D74" s="24" t="s">
        <v>761</v>
      </c>
      <c r="E74" s="23" t="s">
        <v>762</v>
      </c>
      <c r="F74" s="23" t="s">
        <v>721</v>
      </c>
      <c r="G74" s="25" t="s">
        <v>22</v>
      </c>
    </row>
    <row r="75" s="5" customFormat="1" ht="40" customHeight="1" spans="1:7">
      <c r="A75" s="22">
        <v>66</v>
      </c>
      <c r="B75" s="23" t="s">
        <v>134</v>
      </c>
      <c r="C75" s="23" t="s">
        <v>763</v>
      </c>
      <c r="D75" s="24" t="s">
        <v>764</v>
      </c>
      <c r="E75" s="23" t="s">
        <v>136</v>
      </c>
      <c r="F75" s="23" t="s">
        <v>26</v>
      </c>
      <c r="G75" s="25" t="s">
        <v>22</v>
      </c>
    </row>
    <row r="76" s="5" customFormat="1" ht="40" customHeight="1" spans="1:7">
      <c r="A76" s="22">
        <v>67</v>
      </c>
      <c r="B76" s="23" t="s">
        <v>288</v>
      </c>
      <c r="C76" s="23" t="s">
        <v>369</v>
      </c>
      <c r="D76" s="24" t="s">
        <v>765</v>
      </c>
      <c r="E76" s="23" t="s">
        <v>766</v>
      </c>
      <c r="F76" s="23" t="s">
        <v>721</v>
      </c>
      <c r="G76" s="25" t="s">
        <v>22</v>
      </c>
    </row>
    <row r="77" s="5" customFormat="1" ht="67" customHeight="1" spans="1:7">
      <c r="A77" s="22">
        <v>68</v>
      </c>
      <c r="B77" s="23" t="s">
        <v>288</v>
      </c>
      <c r="C77" s="23" t="s">
        <v>373</v>
      </c>
      <c r="D77" s="24" t="s">
        <v>767</v>
      </c>
      <c r="E77" s="23" t="s">
        <v>768</v>
      </c>
      <c r="F77" s="23" t="s">
        <v>721</v>
      </c>
      <c r="G77" s="25" t="s">
        <v>22</v>
      </c>
    </row>
    <row r="78" s="5" customFormat="1" ht="67" customHeight="1" spans="1:7">
      <c r="A78" s="22">
        <v>69</v>
      </c>
      <c r="B78" s="23" t="s">
        <v>267</v>
      </c>
      <c r="C78" s="23" t="s">
        <v>268</v>
      </c>
      <c r="D78" s="24" t="s">
        <v>769</v>
      </c>
      <c r="E78" s="23" t="s">
        <v>770</v>
      </c>
      <c r="F78" s="23" t="s">
        <v>721</v>
      </c>
      <c r="G78" s="25" t="s">
        <v>22</v>
      </c>
    </row>
    <row r="79" s="5" customFormat="1" ht="67" customHeight="1" spans="1:7">
      <c r="A79" s="22">
        <v>70</v>
      </c>
      <c r="B79" s="23" t="s">
        <v>267</v>
      </c>
      <c r="C79" s="23" t="s">
        <v>277</v>
      </c>
      <c r="D79" s="24" t="s">
        <v>771</v>
      </c>
      <c r="E79" s="23" t="s">
        <v>772</v>
      </c>
      <c r="F79" s="23" t="s">
        <v>721</v>
      </c>
      <c r="G79" s="25" t="s">
        <v>22</v>
      </c>
    </row>
    <row r="80" s="5" customFormat="1" ht="67" customHeight="1" spans="1:7">
      <c r="A80" s="22">
        <v>71</v>
      </c>
      <c r="B80" s="23" t="s">
        <v>280</v>
      </c>
      <c r="C80" s="23" t="s">
        <v>281</v>
      </c>
      <c r="D80" s="24" t="s">
        <v>773</v>
      </c>
      <c r="E80" s="23" t="s">
        <v>774</v>
      </c>
      <c r="F80" s="23" t="s">
        <v>721</v>
      </c>
      <c r="G80" s="25" t="s">
        <v>22</v>
      </c>
    </row>
    <row r="81" s="5" customFormat="1" ht="67" customHeight="1" spans="1:7">
      <c r="A81" s="22">
        <v>72</v>
      </c>
      <c r="B81" s="23" t="s">
        <v>280</v>
      </c>
      <c r="C81" s="23" t="s">
        <v>286</v>
      </c>
      <c r="D81" s="24" t="s">
        <v>775</v>
      </c>
      <c r="E81" s="23" t="s">
        <v>776</v>
      </c>
      <c r="F81" s="23" t="s">
        <v>721</v>
      </c>
      <c r="G81" s="25" t="s">
        <v>22</v>
      </c>
    </row>
    <row r="82" s="5" customFormat="1" ht="67" customHeight="1" spans="1:7">
      <c r="A82" s="22">
        <v>73</v>
      </c>
      <c r="B82" s="23" t="s">
        <v>288</v>
      </c>
      <c r="C82" s="23" t="s">
        <v>296</v>
      </c>
      <c r="D82" s="24" t="s">
        <v>777</v>
      </c>
      <c r="E82" s="23" t="s">
        <v>297</v>
      </c>
      <c r="F82" s="23" t="s">
        <v>721</v>
      </c>
      <c r="G82" s="25" t="s">
        <v>22</v>
      </c>
    </row>
    <row r="83" s="5" customFormat="1" ht="67" customHeight="1" spans="1:7">
      <c r="A83" s="22">
        <v>74</v>
      </c>
      <c r="B83" s="23" t="s">
        <v>288</v>
      </c>
      <c r="C83" s="23" t="s">
        <v>300</v>
      </c>
      <c r="D83" s="24" t="s">
        <v>778</v>
      </c>
      <c r="E83" s="23" t="s">
        <v>301</v>
      </c>
      <c r="F83" s="23" t="s">
        <v>721</v>
      </c>
      <c r="G83" s="25" t="s">
        <v>22</v>
      </c>
    </row>
    <row r="84" s="5" customFormat="1" ht="67" customHeight="1" spans="1:7">
      <c r="A84" s="22">
        <v>75</v>
      </c>
      <c r="B84" s="23" t="s">
        <v>303</v>
      </c>
      <c r="C84" s="23" t="s">
        <v>304</v>
      </c>
      <c r="D84" s="24" t="s">
        <v>779</v>
      </c>
      <c r="E84" s="23" t="s">
        <v>780</v>
      </c>
      <c r="F84" s="23" t="s">
        <v>721</v>
      </c>
      <c r="G84" s="25" t="s">
        <v>22</v>
      </c>
    </row>
    <row r="85" s="5" customFormat="1" ht="67" customHeight="1" spans="1:7">
      <c r="A85" s="22">
        <v>76</v>
      </c>
      <c r="B85" s="23" t="s">
        <v>303</v>
      </c>
      <c r="C85" s="23" t="s">
        <v>310</v>
      </c>
      <c r="D85" s="24" t="s">
        <v>781</v>
      </c>
      <c r="E85" s="23" t="s">
        <v>782</v>
      </c>
      <c r="F85" s="23" t="s">
        <v>721</v>
      </c>
      <c r="G85" s="25" t="s">
        <v>22</v>
      </c>
    </row>
    <row r="86" s="5" customFormat="1" ht="67" customHeight="1" spans="1:7">
      <c r="A86" s="22">
        <v>77</v>
      </c>
      <c r="B86" s="23" t="s">
        <v>313</v>
      </c>
      <c r="C86" s="23" t="s">
        <v>314</v>
      </c>
      <c r="D86" s="24" t="s">
        <v>783</v>
      </c>
      <c r="E86" s="23" t="s">
        <v>784</v>
      </c>
      <c r="F86" s="23" t="s">
        <v>721</v>
      </c>
      <c r="G86" s="25" t="s">
        <v>22</v>
      </c>
    </row>
    <row r="87" s="5" customFormat="1" ht="67" customHeight="1" spans="1:7">
      <c r="A87" s="22">
        <v>78</v>
      </c>
      <c r="B87" s="23" t="s">
        <v>313</v>
      </c>
      <c r="C87" s="23" t="s">
        <v>320</v>
      </c>
      <c r="D87" s="24" t="s">
        <v>785</v>
      </c>
      <c r="E87" s="23" t="s">
        <v>786</v>
      </c>
      <c r="F87" s="23" t="s">
        <v>721</v>
      </c>
      <c r="G87" s="25" t="s">
        <v>22</v>
      </c>
    </row>
    <row r="88" s="5" customFormat="1" ht="67" customHeight="1" spans="1:7">
      <c r="A88" s="22">
        <v>79</v>
      </c>
      <c r="B88" s="23" t="s">
        <v>323</v>
      </c>
      <c r="C88" s="23" t="s">
        <v>324</v>
      </c>
      <c r="D88" s="24" t="s">
        <v>787</v>
      </c>
      <c r="E88" s="23" t="s">
        <v>788</v>
      </c>
      <c r="F88" s="23" t="s">
        <v>721</v>
      </c>
      <c r="G88" s="25" t="s">
        <v>22</v>
      </c>
    </row>
    <row r="89" s="5" customFormat="1" ht="67" customHeight="1" spans="1:7">
      <c r="A89" s="22">
        <v>80</v>
      </c>
      <c r="B89" s="23" t="s">
        <v>323</v>
      </c>
      <c r="C89" s="23" t="s">
        <v>330</v>
      </c>
      <c r="D89" s="24" t="s">
        <v>789</v>
      </c>
      <c r="E89" s="23" t="s">
        <v>790</v>
      </c>
      <c r="F89" s="23" t="s">
        <v>721</v>
      </c>
      <c r="G89" s="25" t="s">
        <v>22</v>
      </c>
    </row>
    <row r="90" s="5" customFormat="1" ht="40" customHeight="1" spans="1:7">
      <c r="A90" s="22">
        <v>81</v>
      </c>
      <c r="B90" s="23" t="s">
        <v>382</v>
      </c>
      <c r="C90" s="23" t="s">
        <v>382</v>
      </c>
      <c r="D90" s="24" t="s">
        <v>791</v>
      </c>
      <c r="E90" s="23" t="s">
        <v>792</v>
      </c>
      <c r="F90" s="23" t="s">
        <v>721</v>
      </c>
      <c r="G90" s="25" t="s">
        <v>22</v>
      </c>
    </row>
    <row r="91" s="5" customFormat="1" ht="40" customHeight="1" spans="1:7">
      <c r="A91" s="22">
        <v>82</v>
      </c>
      <c r="B91" s="23" t="s">
        <v>390</v>
      </c>
      <c r="C91" s="23" t="s">
        <v>390</v>
      </c>
      <c r="D91" s="24" t="s">
        <v>793</v>
      </c>
      <c r="E91" s="23" t="s">
        <v>794</v>
      </c>
      <c r="F91" s="23" t="s">
        <v>721</v>
      </c>
      <c r="G91" s="25" t="s">
        <v>22</v>
      </c>
    </row>
    <row r="92" s="5" customFormat="1" ht="67" customHeight="1" spans="1:7">
      <c r="A92" s="22">
        <v>83</v>
      </c>
      <c r="B92" s="23" t="s">
        <v>143</v>
      </c>
      <c r="C92" s="23" t="s">
        <v>144</v>
      </c>
      <c r="D92" s="24" t="s">
        <v>795</v>
      </c>
      <c r="E92" s="23" t="s">
        <v>145</v>
      </c>
      <c r="F92" s="23" t="s">
        <v>26</v>
      </c>
      <c r="G92" s="25" t="s">
        <v>22</v>
      </c>
    </row>
    <row r="93" s="5" customFormat="1" ht="40" customHeight="1" spans="1:7">
      <c r="A93" s="22">
        <v>84</v>
      </c>
      <c r="B93" s="23" t="s">
        <v>432</v>
      </c>
      <c r="C93" s="23" t="s">
        <v>432</v>
      </c>
      <c r="D93" s="24" t="s">
        <v>796</v>
      </c>
      <c r="E93" s="23" t="s">
        <v>433</v>
      </c>
      <c r="F93" s="23" t="s">
        <v>431</v>
      </c>
      <c r="G93" s="25" t="s">
        <v>22</v>
      </c>
    </row>
    <row r="94" s="5" customFormat="1" ht="40" customHeight="1" spans="1:7">
      <c r="A94" s="22">
        <v>85</v>
      </c>
      <c r="B94" s="23" t="s">
        <v>438</v>
      </c>
      <c r="C94" s="23" t="s">
        <v>438</v>
      </c>
      <c r="D94" s="24" t="s">
        <v>797</v>
      </c>
      <c r="E94" s="23" t="s">
        <v>439</v>
      </c>
      <c r="F94" s="23" t="s">
        <v>431</v>
      </c>
      <c r="G94" s="25" t="s">
        <v>22</v>
      </c>
    </row>
    <row r="95" s="5" customFormat="1" ht="40" customHeight="1" spans="1:7">
      <c r="A95" s="22">
        <v>86</v>
      </c>
      <c r="B95" s="23" t="s">
        <v>442</v>
      </c>
      <c r="C95" s="23" t="s">
        <v>443</v>
      </c>
      <c r="D95" s="24" t="s">
        <v>798</v>
      </c>
      <c r="E95" s="23" t="s">
        <v>443</v>
      </c>
      <c r="F95" s="23" t="s">
        <v>431</v>
      </c>
      <c r="G95" s="25" t="s">
        <v>22</v>
      </c>
    </row>
    <row r="96" s="5" customFormat="1" ht="40" customHeight="1" spans="1:7">
      <c r="A96" s="22">
        <v>87</v>
      </c>
      <c r="B96" s="23" t="s">
        <v>799</v>
      </c>
      <c r="C96" s="23" t="s">
        <v>799</v>
      </c>
      <c r="D96" s="24" t="s">
        <v>800</v>
      </c>
      <c r="E96" s="23" t="s">
        <v>801</v>
      </c>
      <c r="F96" s="23" t="s">
        <v>431</v>
      </c>
      <c r="G96" s="26" t="s">
        <v>666</v>
      </c>
    </row>
    <row r="97" s="5" customFormat="1" ht="40" customHeight="1" spans="1:7">
      <c r="A97" s="22">
        <v>88</v>
      </c>
      <c r="B97" s="23" t="s">
        <v>448</v>
      </c>
      <c r="C97" s="23" t="s">
        <v>449</v>
      </c>
      <c r="D97" s="24" t="s">
        <v>802</v>
      </c>
      <c r="E97" s="23" t="s">
        <v>450</v>
      </c>
      <c r="F97" s="23" t="s">
        <v>431</v>
      </c>
      <c r="G97" s="25" t="s">
        <v>22</v>
      </c>
    </row>
    <row r="98" s="5" customFormat="1" ht="40" customHeight="1" spans="1:7">
      <c r="A98" s="22">
        <v>89</v>
      </c>
      <c r="B98" s="23" t="s">
        <v>339</v>
      </c>
      <c r="C98" s="23" t="s">
        <v>339</v>
      </c>
      <c r="D98" s="24" t="s">
        <v>803</v>
      </c>
      <c r="E98" s="23" t="s">
        <v>804</v>
      </c>
      <c r="F98" s="23" t="s">
        <v>721</v>
      </c>
      <c r="G98" s="25" t="s">
        <v>22</v>
      </c>
    </row>
    <row r="99" s="8" customFormat="1" ht="40" customHeight="1" spans="1:7">
      <c r="A99" s="21" t="s">
        <v>805</v>
      </c>
      <c r="B99" s="21"/>
      <c r="C99" s="21"/>
      <c r="D99" s="21"/>
      <c r="E99" s="21"/>
      <c r="F99" s="21"/>
      <c r="G99" s="32"/>
    </row>
    <row r="100" s="5" customFormat="1" ht="40" customHeight="1" spans="1:7">
      <c r="A100" s="22">
        <v>90</v>
      </c>
      <c r="B100" s="23" t="s">
        <v>229</v>
      </c>
      <c r="C100" s="23" t="s">
        <v>229</v>
      </c>
      <c r="D100" s="24" t="s">
        <v>806</v>
      </c>
      <c r="E100" s="23" t="s">
        <v>230</v>
      </c>
      <c r="F100" s="23" t="s">
        <v>228</v>
      </c>
      <c r="G100" s="25" t="s">
        <v>22</v>
      </c>
    </row>
    <row r="101" s="5" customFormat="1" ht="67" customHeight="1" spans="1:7">
      <c r="A101" s="22">
        <v>91</v>
      </c>
      <c r="B101" s="23" t="s">
        <v>237</v>
      </c>
      <c r="C101" s="23" t="s">
        <v>238</v>
      </c>
      <c r="D101" s="24" t="s">
        <v>807</v>
      </c>
      <c r="E101" s="23" t="s">
        <v>239</v>
      </c>
      <c r="F101" s="23" t="s">
        <v>228</v>
      </c>
      <c r="G101" s="25" t="s">
        <v>22</v>
      </c>
    </row>
    <row r="102" s="5" customFormat="1" ht="40" customHeight="1" spans="1:7">
      <c r="A102" s="22">
        <v>92</v>
      </c>
      <c r="B102" s="23" t="s">
        <v>243</v>
      </c>
      <c r="C102" s="23" t="s">
        <v>243</v>
      </c>
      <c r="D102" s="24" t="s">
        <v>808</v>
      </c>
      <c r="E102" s="23" t="s">
        <v>244</v>
      </c>
      <c r="F102" s="23" t="s">
        <v>228</v>
      </c>
      <c r="G102" s="25" t="s">
        <v>22</v>
      </c>
    </row>
    <row r="103" s="5" customFormat="1" ht="67" customHeight="1" spans="1:7">
      <c r="A103" s="22">
        <v>93</v>
      </c>
      <c r="B103" s="23" t="s">
        <v>220</v>
      </c>
      <c r="C103" s="23" t="s">
        <v>220</v>
      </c>
      <c r="D103" s="24" t="s">
        <v>226</v>
      </c>
      <c r="E103" s="23" t="s">
        <v>221</v>
      </c>
      <c r="F103" s="23" t="s">
        <v>809</v>
      </c>
      <c r="G103" s="25" t="s">
        <v>22</v>
      </c>
    </row>
    <row r="104" s="5" customFormat="1" ht="67" customHeight="1" spans="1:7">
      <c r="A104" s="22">
        <v>94</v>
      </c>
      <c r="B104" s="23" t="s">
        <v>249</v>
      </c>
      <c r="C104" s="23" t="s">
        <v>250</v>
      </c>
      <c r="D104" s="24" t="s">
        <v>257</v>
      </c>
      <c r="E104" s="23" t="s">
        <v>251</v>
      </c>
      <c r="F104" s="23" t="s">
        <v>228</v>
      </c>
      <c r="G104" s="25" t="s">
        <v>22</v>
      </c>
    </row>
    <row r="105" s="8" customFormat="1" ht="40" customHeight="1" spans="1:7">
      <c r="A105" s="21" t="s">
        <v>810</v>
      </c>
      <c r="B105" s="21"/>
      <c r="C105" s="21"/>
      <c r="D105" s="21"/>
      <c r="E105" s="21"/>
      <c r="F105" s="21"/>
      <c r="G105" s="32"/>
    </row>
    <row r="106" s="5" customFormat="1" ht="40" customHeight="1" spans="1:7">
      <c r="A106" s="22">
        <v>95</v>
      </c>
      <c r="B106" s="23" t="s">
        <v>594</v>
      </c>
      <c r="C106" s="23" t="s">
        <v>594</v>
      </c>
      <c r="D106" s="22" t="s">
        <v>811</v>
      </c>
      <c r="E106" s="23" t="s">
        <v>595</v>
      </c>
      <c r="F106" s="23" t="s">
        <v>593</v>
      </c>
      <c r="G106" s="25" t="s">
        <v>22</v>
      </c>
    </row>
    <row r="107" s="5" customFormat="1" ht="40" customHeight="1" spans="1:7">
      <c r="A107" s="22">
        <v>96</v>
      </c>
      <c r="B107" s="23" t="s">
        <v>812</v>
      </c>
      <c r="C107" s="23" t="s">
        <v>602</v>
      </c>
      <c r="D107" s="22" t="s">
        <v>813</v>
      </c>
      <c r="E107" s="23" t="s">
        <v>603</v>
      </c>
      <c r="F107" s="23" t="s">
        <v>593</v>
      </c>
      <c r="G107" s="25" t="s">
        <v>22</v>
      </c>
    </row>
    <row r="108" s="5" customFormat="1" ht="67" customHeight="1" spans="1:7">
      <c r="A108" s="22">
        <v>97</v>
      </c>
      <c r="B108" s="23" t="s">
        <v>608</v>
      </c>
      <c r="C108" s="23" t="s">
        <v>608</v>
      </c>
      <c r="D108" s="24" t="s">
        <v>814</v>
      </c>
      <c r="E108" s="23" t="s">
        <v>609</v>
      </c>
      <c r="F108" s="23" t="s">
        <v>593</v>
      </c>
      <c r="G108" s="25" t="s">
        <v>22</v>
      </c>
    </row>
    <row r="109" s="5" customFormat="1" ht="67" customHeight="1" spans="1:7">
      <c r="A109" s="22">
        <v>98</v>
      </c>
      <c r="B109" s="23" t="s">
        <v>613</v>
      </c>
      <c r="C109" s="23" t="s">
        <v>613</v>
      </c>
      <c r="D109" s="24" t="s">
        <v>815</v>
      </c>
      <c r="E109" s="23" t="s">
        <v>614</v>
      </c>
      <c r="F109" s="23" t="s">
        <v>593</v>
      </c>
      <c r="G109" s="25" t="s">
        <v>22</v>
      </c>
    </row>
    <row r="110" s="5" customFormat="1" ht="40" customHeight="1" spans="1:7">
      <c r="A110" s="22">
        <v>99</v>
      </c>
      <c r="B110" s="23" t="s">
        <v>619</v>
      </c>
      <c r="C110" s="23" t="s">
        <v>619</v>
      </c>
      <c r="D110" s="22" t="s">
        <v>816</v>
      </c>
      <c r="E110" s="23" t="s">
        <v>620</v>
      </c>
      <c r="F110" s="23" t="s">
        <v>593</v>
      </c>
      <c r="G110" s="25" t="s">
        <v>22</v>
      </c>
    </row>
    <row r="111" s="8" customFormat="1" ht="40" customHeight="1" spans="1:7">
      <c r="A111" s="21" t="s">
        <v>817</v>
      </c>
      <c r="B111" s="21"/>
      <c r="C111" s="21"/>
      <c r="D111" s="21"/>
      <c r="E111" s="21"/>
      <c r="F111" s="21"/>
      <c r="G111" s="32"/>
    </row>
    <row r="112" s="5" customFormat="1" ht="40" customHeight="1" spans="1:7">
      <c r="A112" s="22">
        <v>100</v>
      </c>
      <c r="B112" s="23" t="s">
        <v>818</v>
      </c>
      <c r="C112" s="23" t="s">
        <v>209</v>
      </c>
      <c r="D112" s="22" t="s">
        <v>216</v>
      </c>
      <c r="E112" s="23" t="s">
        <v>210</v>
      </c>
      <c r="F112" s="23" t="s">
        <v>819</v>
      </c>
      <c r="G112" s="25" t="s">
        <v>22</v>
      </c>
    </row>
    <row r="113" s="8" customFormat="1" ht="40" customHeight="1" spans="1:7">
      <c r="A113" s="21" t="s">
        <v>820</v>
      </c>
      <c r="B113" s="21"/>
      <c r="C113" s="21"/>
      <c r="D113" s="21"/>
      <c r="E113" s="21"/>
      <c r="F113" s="21"/>
      <c r="G113" s="32"/>
    </row>
    <row r="114" s="5" customFormat="1" ht="40" customHeight="1" spans="1:7">
      <c r="A114" s="22">
        <v>101</v>
      </c>
      <c r="B114" s="23" t="s">
        <v>500</v>
      </c>
      <c r="C114" s="23" t="s">
        <v>500</v>
      </c>
      <c r="D114" s="22" t="s">
        <v>506</v>
      </c>
      <c r="E114" s="23" t="s">
        <v>501</v>
      </c>
      <c r="F114" s="23" t="s">
        <v>662</v>
      </c>
      <c r="G114" s="25" t="s">
        <v>22</v>
      </c>
    </row>
    <row r="115" s="8" customFormat="1" ht="40" customHeight="1" spans="1:7">
      <c r="A115" s="21" t="s">
        <v>821</v>
      </c>
      <c r="B115" s="21"/>
      <c r="C115" s="21"/>
      <c r="D115" s="21"/>
      <c r="E115" s="21"/>
      <c r="F115" s="21"/>
      <c r="G115" s="32"/>
    </row>
    <row r="116" s="5" customFormat="1" ht="40" customHeight="1" spans="1:7">
      <c r="A116" s="22">
        <v>102</v>
      </c>
      <c r="B116" s="23" t="s">
        <v>413</v>
      </c>
      <c r="C116" s="23" t="s">
        <v>822</v>
      </c>
      <c r="D116" s="22" t="s">
        <v>823</v>
      </c>
      <c r="E116" s="23" t="s">
        <v>414</v>
      </c>
      <c r="F116" s="23" t="s">
        <v>412</v>
      </c>
      <c r="G116" s="25" t="s">
        <v>22</v>
      </c>
    </row>
    <row r="117" s="5" customFormat="1" ht="40" customHeight="1" spans="1:7">
      <c r="A117" s="22">
        <v>103</v>
      </c>
      <c r="B117" s="23" t="s">
        <v>419</v>
      </c>
      <c r="C117" s="23" t="s">
        <v>824</v>
      </c>
      <c r="D117" s="24" t="s">
        <v>825</v>
      </c>
      <c r="E117" s="23" t="s">
        <v>420</v>
      </c>
      <c r="F117" s="23" t="s">
        <v>412</v>
      </c>
      <c r="G117" s="25" t="s">
        <v>22</v>
      </c>
    </row>
    <row r="118" s="5" customFormat="1" ht="40" customHeight="1" spans="1:7">
      <c r="A118" s="22">
        <v>104</v>
      </c>
      <c r="B118" s="23" t="s">
        <v>826</v>
      </c>
      <c r="C118" s="23" t="s">
        <v>826</v>
      </c>
      <c r="D118" s="22" t="s">
        <v>827</v>
      </c>
      <c r="E118" s="23" t="s">
        <v>425</v>
      </c>
      <c r="F118" s="23" t="s">
        <v>412</v>
      </c>
      <c r="G118" s="25" t="s">
        <v>22</v>
      </c>
    </row>
    <row r="119" s="5" customFormat="1" ht="40" customHeight="1" spans="1:7">
      <c r="A119" s="22">
        <v>105</v>
      </c>
      <c r="B119" s="23" t="s">
        <v>828</v>
      </c>
      <c r="C119" s="23" t="s">
        <v>829</v>
      </c>
      <c r="D119" s="24" t="s">
        <v>830</v>
      </c>
      <c r="E119" s="23" t="s">
        <v>831</v>
      </c>
      <c r="F119" s="23" t="s">
        <v>412</v>
      </c>
      <c r="G119" s="26" t="s">
        <v>666</v>
      </c>
    </row>
    <row r="120" s="5" customFormat="1" ht="40" customHeight="1" spans="1:7">
      <c r="A120" s="22">
        <v>106</v>
      </c>
      <c r="B120" s="23" t="s">
        <v>375</v>
      </c>
      <c r="C120" s="23" t="s">
        <v>376</v>
      </c>
      <c r="D120" s="24" t="s">
        <v>832</v>
      </c>
      <c r="E120" s="23" t="s">
        <v>833</v>
      </c>
      <c r="F120" s="23" t="s">
        <v>721</v>
      </c>
      <c r="G120" s="25" t="s">
        <v>22</v>
      </c>
    </row>
    <row r="121" s="5" customFormat="1" ht="40" customHeight="1" spans="1:7">
      <c r="A121" s="22">
        <v>107</v>
      </c>
      <c r="B121" s="23" t="s">
        <v>259</v>
      </c>
      <c r="C121" s="23" t="s">
        <v>259</v>
      </c>
      <c r="D121" s="24" t="s">
        <v>834</v>
      </c>
      <c r="E121" s="23" t="s">
        <v>260</v>
      </c>
      <c r="F121" s="23" t="s">
        <v>228</v>
      </c>
      <c r="G121" s="25" t="s">
        <v>22</v>
      </c>
    </row>
    <row r="122" s="6" customFormat="1" ht="40" customHeight="1" spans="1:7">
      <c r="A122" s="17" t="s">
        <v>835</v>
      </c>
      <c r="B122" s="18"/>
      <c r="C122" s="18"/>
      <c r="D122" s="18"/>
      <c r="E122" s="18"/>
      <c r="F122" s="18"/>
      <c r="G122" s="27"/>
    </row>
    <row r="123" s="6" customFormat="1" ht="40" customHeight="1" spans="1:7">
      <c r="A123" s="21" t="s">
        <v>836</v>
      </c>
      <c r="B123" s="21"/>
      <c r="C123" s="21"/>
      <c r="D123" s="21"/>
      <c r="E123" s="21"/>
      <c r="F123" s="21"/>
      <c r="G123" s="27"/>
    </row>
    <row r="124" s="5" customFormat="1" ht="40" customHeight="1" spans="1:7">
      <c r="A124" s="22">
        <v>108</v>
      </c>
      <c r="B124" s="23" t="s">
        <v>588</v>
      </c>
      <c r="C124" s="23" t="s">
        <v>588</v>
      </c>
      <c r="D124" s="22" t="s">
        <v>837</v>
      </c>
      <c r="E124" s="23" t="s">
        <v>589</v>
      </c>
      <c r="F124" s="23" t="s">
        <v>563</v>
      </c>
      <c r="G124" s="25" t="s">
        <v>22</v>
      </c>
    </row>
    <row r="125" s="5" customFormat="1" ht="67" customHeight="1" spans="1:7">
      <c r="A125" s="22">
        <v>109</v>
      </c>
      <c r="B125" s="23" t="s">
        <v>692</v>
      </c>
      <c r="C125" s="23" t="s">
        <v>693</v>
      </c>
      <c r="D125" s="22" t="s">
        <v>838</v>
      </c>
      <c r="E125" s="23" t="s">
        <v>695</v>
      </c>
      <c r="F125" s="23" t="s">
        <v>696</v>
      </c>
      <c r="G125" s="26" t="s">
        <v>666</v>
      </c>
    </row>
    <row r="126" s="5" customFormat="1" ht="40" customHeight="1" spans="1:7">
      <c r="A126" s="22">
        <v>110</v>
      </c>
      <c r="B126" s="23" t="s">
        <v>697</v>
      </c>
      <c r="C126" s="23" t="s">
        <v>698</v>
      </c>
      <c r="D126" s="22" t="s">
        <v>839</v>
      </c>
      <c r="E126" s="23" t="s">
        <v>700</v>
      </c>
      <c r="F126" s="23" t="s">
        <v>696</v>
      </c>
      <c r="G126" s="26" t="s">
        <v>666</v>
      </c>
    </row>
    <row r="127" s="5" customFormat="1" ht="67" customHeight="1" spans="1:7">
      <c r="A127" s="22">
        <v>111</v>
      </c>
      <c r="B127" s="23" t="s">
        <v>161</v>
      </c>
      <c r="C127" s="23" t="s">
        <v>161</v>
      </c>
      <c r="D127" s="22" t="s">
        <v>840</v>
      </c>
      <c r="E127" s="23" t="s">
        <v>162</v>
      </c>
      <c r="F127" s="23" t="s">
        <v>160</v>
      </c>
      <c r="G127" s="25" t="s">
        <v>22</v>
      </c>
    </row>
    <row r="128" s="5" customFormat="1" ht="40" customHeight="1" spans="1:7">
      <c r="A128" s="22">
        <v>112</v>
      </c>
      <c r="B128" s="23" t="s">
        <v>626</v>
      </c>
      <c r="C128" s="23" t="s">
        <v>626</v>
      </c>
      <c r="D128" s="22" t="s">
        <v>841</v>
      </c>
      <c r="E128" s="23" t="s">
        <v>627</v>
      </c>
      <c r="F128" s="23" t="s">
        <v>703</v>
      </c>
      <c r="G128" s="25" t="s">
        <v>22</v>
      </c>
    </row>
    <row r="129" s="5" customFormat="1" ht="40" customHeight="1" spans="1:7">
      <c r="A129" s="22">
        <v>113</v>
      </c>
      <c r="B129" s="23" t="s">
        <v>442</v>
      </c>
      <c r="C129" s="23" t="s">
        <v>443</v>
      </c>
      <c r="D129" s="22" t="s">
        <v>842</v>
      </c>
      <c r="E129" s="23" t="s">
        <v>443</v>
      </c>
      <c r="F129" s="23" t="s">
        <v>431</v>
      </c>
      <c r="G129" s="25" t="s">
        <v>22</v>
      </c>
    </row>
    <row r="130" s="5" customFormat="1" ht="40" customHeight="1" spans="1:7">
      <c r="A130" s="22">
        <v>114</v>
      </c>
      <c r="B130" s="23" t="s">
        <v>382</v>
      </c>
      <c r="C130" s="23" t="s">
        <v>382</v>
      </c>
      <c r="D130" s="22" t="s">
        <v>843</v>
      </c>
      <c r="E130" s="23" t="s">
        <v>792</v>
      </c>
      <c r="F130" s="23" t="s">
        <v>721</v>
      </c>
      <c r="G130" s="25" t="s">
        <v>22</v>
      </c>
    </row>
    <row r="131" s="5" customFormat="1" ht="67" customHeight="1" spans="1:7">
      <c r="A131" s="22">
        <v>115</v>
      </c>
      <c r="B131" s="23" t="s">
        <v>170</v>
      </c>
      <c r="C131" s="23" t="s">
        <v>844</v>
      </c>
      <c r="D131" s="22" t="s">
        <v>845</v>
      </c>
      <c r="E131" s="23" t="s">
        <v>171</v>
      </c>
      <c r="F131" s="23" t="s">
        <v>160</v>
      </c>
      <c r="G131" s="25" t="s">
        <v>22</v>
      </c>
    </row>
    <row r="132" s="5" customFormat="1" ht="40" customHeight="1" spans="1:7">
      <c r="A132" s="22">
        <v>116</v>
      </c>
      <c r="B132" s="23" t="s">
        <v>390</v>
      </c>
      <c r="C132" s="23" t="s">
        <v>390</v>
      </c>
      <c r="D132" s="22" t="s">
        <v>846</v>
      </c>
      <c r="E132" s="23" t="s">
        <v>794</v>
      </c>
      <c r="F132" s="23" t="s">
        <v>721</v>
      </c>
      <c r="G132" s="25" t="s">
        <v>22</v>
      </c>
    </row>
    <row r="133" s="5" customFormat="1" ht="40" customHeight="1" spans="1:7">
      <c r="A133" s="22">
        <v>117</v>
      </c>
      <c r="B133" s="23" t="s">
        <v>799</v>
      </c>
      <c r="C133" s="23" t="s">
        <v>799</v>
      </c>
      <c r="D133" s="22" t="s">
        <v>847</v>
      </c>
      <c r="E133" s="23" t="s">
        <v>801</v>
      </c>
      <c r="F133" s="23" t="s">
        <v>431</v>
      </c>
      <c r="G133" s="26" t="s">
        <v>666</v>
      </c>
    </row>
    <row r="134" s="5" customFormat="1" ht="40" customHeight="1" spans="1:7">
      <c r="A134" s="22">
        <v>118</v>
      </c>
      <c r="B134" s="23" t="s">
        <v>448</v>
      </c>
      <c r="C134" s="23" t="s">
        <v>449</v>
      </c>
      <c r="D134" s="22">
        <v>1342</v>
      </c>
      <c r="E134" s="23" t="s">
        <v>450</v>
      </c>
      <c r="F134" s="23" t="s">
        <v>431</v>
      </c>
      <c r="G134" s="25" t="s">
        <v>22</v>
      </c>
    </row>
    <row r="135" s="5" customFormat="1" ht="40" customHeight="1" spans="1:7">
      <c r="A135" s="22">
        <v>119</v>
      </c>
      <c r="B135" s="23" t="s">
        <v>493</v>
      </c>
      <c r="C135" s="23" t="s">
        <v>493</v>
      </c>
      <c r="D135" s="24" t="s">
        <v>848</v>
      </c>
      <c r="E135" s="23" t="s">
        <v>494</v>
      </c>
      <c r="F135" s="23" t="s">
        <v>662</v>
      </c>
      <c r="G135" s="25" t="s">
        <v>22</v>
      </c>
    </row>
    <row r="136" s="5" customFormat="1" ht="67" customHeight="1" spans="1:7">
      <c r="A136" s="22">
        <v>120</v>
      </c>
      <c r="B136" s="23" t="s">
        <v>288</v>
      </c>
      <c r="C136" s="23" t="s">
        <v>289</v>
      </c>
      <c r="D136" s="33" t="s">
        <v>849</v>
      </c>
      <c r="E136" s="23" t="s">
        <v>290</v>
      </c>
      <c r="F136" s="23" t="s">
        <v>721</v>
      </c>
      <c r="G136" s="25" t="s">
        <v>22</v>
      </c>
    </row>
    <row r="137" s="5" customFormat="1" ht="67" customHeight="1" spans="1:7">
      <c r="A137" s="22">
        <v>121</v>
      </c>
      <c r="B137" s="23" t="s">
        <v>288</v>
      </c>
      <c r="C137" s="23" t="s">
        <v>294</v>
      </c>
      <c r="D137" s="24" t="s">
        <v>850</v>
      </c>
      <c r="E137" s="23" t="s">
        <v>295</v>
      </c>
      <c r="F137" s="23" t="s">
        <v>721</v>
      </c>
      <c r="G137" s="25" t="s">
        <v>22</v>
      </c>
    </row>
    <row r="138" s="5" customFormat="1" ht="40" customHeight="1" spans="1:7">
      <c r="A138" s="22">
        <v>122</v>
      </c>
      <c r="B138" s="23" t="s">
        <v>346</v>
      </c>
      <c r="C138" s="23" t="s">
        <v>347</v>
      </c>
      <c r="D138" s="34">
        <v>1352</v>
      </c>
      <c r="E138" s="23" t="s">
        <v>742</v>
      </c>
      <c r="F138" s="23" t="s">
        <v>721</v>
      </c>
      <c r="G138" s="25" t="s">
        <v>22</v>
      </c>
    </row>
    <row r="139" s="5" customFormat="1" ht="40" customHeight="1" spans="1:7">
      <c r="A139" s="22">
        <v>123</v>
      </c>
      <c r="B139" s="23" t="s">
        <v>355</v>
      </c>
      <c r="C139" s="23" t="s">
        <v>355</v>
      </c>
      <c r="D139" s="34">
        <v>1353</v>
      </c>
      <c r="E139" s="23" t="s">
        <v>759</v>
      </c>
      <c r="F139" s="23" t="s">
        <v>721</v>
      </c>
      <c r="G139" s="25" t="s">
        <v>22</v>
      </c>
    </row>
    <row r="140" s="5" customFormat="1" ht="67" customHeight="1" spans="1:7">
      <c r="A140" s="22">
        <v>124</v>
      </c>
      <c r="B140" s="23" t="s">
        <v>363</v>
      </c>
      <c r="C140" s="23" t="s">
        <v>363</v>
      </c>
      <c r="D140" s="34">
        <v>1354</v>
      </c>
      <c r="E140" s="23" t="s">
        <v>762</v>
      </c>
      <c r="F140" s="23" t="s">
        <v>721</v>
      </c>
      <c r="G140" s="25" t="s">
        <v>22</v>
      </c>
    </row>
    <row r="141" s="5" customFormat="1" ht="40" customHeight="1" spans="1:7">
      <c r="A141" s="22">
        <v>125</v>
      </c>
      <c r="B141" s="23" t="s">
        <v>288</v>
      </c>
      <c r="C141" s="23" t="s">
        <v>369</v>
      </c>
      <c r="D141" s="34">
        <v>1355</v>
      </c>
      <c r="E141" s="23" t="s">
        <v>766</v>
      </c>
      <c r="F141" s="23" t="s">
        <v>721</v>
      </c>
      <c r="G141" s="25" t="s">
        <v>22</v>
      </c>
    </row>
    <row r="142" s="5" customFormat="1" ht="67" customHeight="1" spans="1:7">
      <c r="A142" s="22">
        <v>126</v>
      </c>
      <c r="B142" s="23" t="s">
        <v>288</v>
      </c>
      <c r="C142" s="23" t="s">
        <v>373</v>
      </c>
      <c r="D142" s="34">
        <v>1356</v>
      </c>
      <c r="E142" s="23" t="s">
        <v>768</v>
      </c>
      <c r="F142" s="23" t="s">
        <v>721</v>
      </c>
      <c r="G142" s="25" t="s">
        <v>22</v>
      </c>
    </row>
    <row r="143" s="5" customFormat="1" ht="67" customHeight="1" spans="1:7">
      <c r="A143" s="22">
        <v>127</v>
      </c>
      <c r="B143" s="23" t="s">
        <v>267</v>
      </c>
      <c r="C143" s="23" t="s">
        <v>268</v>
      </c>
      <c r="D143" s="33" t="s">
        <v>851</v>
      </c>
      <c r="E143" s="23" t="s">
        <v>770</v>
      </c>
      <c r="F143" s="23" t="s">
        <v>721</v>
      </c>
      <c r="G143" s="25" t="s">
        <v>22</v>
      </c>
    </row>
    <row r="144" s="5" customFormat="1" ht="67" customHeight="1" spans="1:7">
      <c r="A144" s="22">
        <v>128</v>
      </c>
      <c r="B144" s="23" t="s">
        <v>267</v>
      </c>
      <c r="C144" s="23" t="s">
        <v>277</v>
      </c>
      <c r="D144" s="33" t="s">
        <v>852</v>
      </c>
      <c r="E144" s="23" t="s">
        <v>772</v>
      </c>
      <c r="F144" s="23" t="s">
        <v>721</v>
      </c>
      <c r="G144" s="25" t="s">
        <v>22</v>
      </c>
    </row>
    <row r="145" s="5" customFormat="1" ht="67" customHeight="1" spans="1:7">
      <c r="A145" s="22">
        <v>129</v>
      </c>
      <c r="B145" s="23" t="s">
        <v>280</v>
      </c>
      <c r="C145" s="23" t="s">
        <v>281</v>
      </c>
      <c r="D145" s="33" t="s">
        <v>853</v>
      </c>
      <c r="E145" s="23" t="s">
        <v>774</v>
      </c>
      <c r="F145" s="23" t="s">
        <v>721</v>
      </c>
      <c r="G145" s="25" t="s">
        <v>22</v>
      </c>
    </row>
    <row r="146" s="5" customFormat="1" ht="67" customHeight="1" spans="1:7">
      <c r="A146" s="22">
        <v>130</v>
      </c>
      <c r="B146" s="23" t="s">
        <v>280</v>
      </c>
      <c r="C146" s="23" t="s">
        <v>286</v>
      </c>
      <c r="D146" s="33" t="s">
        <v>854</v>
      </c>
      <c r="E146" s="23" t="s">
        <v>776</v>
      </c>
      <c r="F146" s="23" t="s">
        <v>721</v>
      </c>
      <c r="G146" s="25" t="s">
        <v>22</v>
      </c>
    </row>
    <row r="147" s="5" customFormat="1" ht="67" customHeight="1" spans="1:7">
      <c r="A147" s="22">
        <v>131</v>
      </c>
      <c r="B147" s="23" t="s">
        <v>288</v>
      </c>
      <c r="C147" s="23" t="s">
        <v>296</v>
      </c>
      <c r="D147" s="33" t="s">
        <v>855</v>
      </c>
      <c r="E147" s="23" t="s">
        <v>297</v>
      </c>
      <c r="F147" s="23" t="s">
        <v>721</v>
      </c>
      <c r="G147" s="25" t="s">
        <v>22</v>
      </c>
    </row>
    <row r="148" s="5" customFormat="1" ht="67" customHeight="1" spans="1:7">
      <c r="A148" s="22">
        <v>132</v>
      </c>
      <c r="B148" s="23" t="s">
        <v>288</v>
      </c>
      <c r="C148" s="23" t="s">
        <v>300</v>
      </c>
      <c r="D148" s="34">
        <v>1362</v>
      </c>
      <c r="E148" s="23" t="s">
        <v>301</v>
      </c>
      <c r="F148" s="23" t="s">
        <v>721</v>
      </c>
      <c r="G148" s="25" t="s">
        <v>22</v>
      </c>
    </row>
    <row r="149" s="5" customFormat="1" ht="67" customHeight="1" spans="1:7">
      <c r="A149" s="22">
        <v>133</v>
      </c>
      <c r="B149" s="23" t="s">
        <v>303</v>
      </c>
      <c r="C149" s="23" t="s">
        <v>304</v>
      </c>
      <c r="D149" s="33" t="s">
        <v>856</v>
      </c>
      <c r="E149" s="23" t="s">
        <v>780</v>
      </c>
      <c r="F149" s="23" t="s">
        <v>721</v>
      </c>
      <c r="G149" s="25" t="s">
        <v>22</v>
      </c>
    </row>
    <row r="150" s="5" customFormat="1" ht="67" customHeight="1" spans="1:7">
      <c r="A150" s="22">
        <v>134</v>
      </c>
      <c r="B150" s="23" t="s">
        <v>303</v>
      </c>
      <c r="C150" s="23" t="s">
        <v>310</v>
      </c>
      <c r="D150" s="33" t="s">
        <v>857</v>
      </c>
      <c r="E150" s="23" t="s">
        <v>782</v>
      </c>
      <c r="F150" s="23" t="s">
        <v>721</v>
      </c>
      <c r="G150" s="25" t="s">
        <v>22</v>
      </c>
    </row>
    <row r="151" s="5" customFormat="1" ht="67" customHeight="1" spans="1:7">
      <c r="A151" s="22">
        <v>135</v>
      </c>
      <c r="B151" s="23" t="s">
        <v>313</v>
      </c>
      <c r="C151" s="23" t="s">
        <v>314</v>
      </c>
      <c r="D151" s="33" t="s">
        <v>858</v>
      </c>
      <c r="E151" s="23" t="s">
        <v>784</v>
      </c>
      <c r="F151" s="23" t="s">
        <v>721</v>
      </c>
      <c r="G151" s="25" t="s">
        <v>22</v>
      </c>
    </row>
    <row r="152" s="9" customFormat="1" ht="67" customHeight="1" spans="1:7">
      <c r="A152" s="22">
        <v>136</v>
      </c>
      <c r="B152" s="23" t="s">
        <v>313</v>
      </c>
      <c r="C152" s="23" t="s">
        <v>320</v>
      </c>
      <c r="D152" s="33" t="s">
        <v>859</v>
      </c>
      <c r="E152" s="23" t="s">
        <v>786</v>
      </c>
      <c r="F152" s="23" t="s">
        <v>721</v>
      </c>
      <c r="G152" s="25" t="s">
        <v>22</v>
      </c>
    </row>
    <row r="153" s="9" customFormat="1" ht="67" customHeight="1" spans="1:7">
      <c r="A153" s="22">
        <v>137</v>
      </c>
      <c r="B153" s="23" t="s">
        <v>323</v>
      </c>
      <c r="C153" s="23" t="s">
        <v>324</v>
      </c>
      <c r="D153" s="33" t="s">
        <v>860</v>
      </c>
      <c r="E153" s="23" t="s">
        <v>788</v>
      </c>
      <c r="F153" s="23" t="s">
        <v>721</v>
      </c>
      <c r="G153" s="25" t="s">
        <v>22</v>
      </c>
    </row>
    <row r="154" s="5" customFormat="1" ht="67" customHeight="1" spans="1:7">
      <c r="A154" s="22">
        <v>138</v>
      </c>
      <c r="B154" s="23" t="s">
        <v>323</v>
      </c>
      <c r="C154" s="23" t="s">
        <v>330</v>
      </c>
      <c r="D154" s="33" t="s">
        <v>861</v>
      </c>
      <c r="E154" s="23" t="s">
        <v>790</v>
      </c>
      <c r="F154" s="23" t="s">
        <v>721</v>
      </c>
      <c r="G154" s="25" t="s">
        <v>22</v>
      </c>
    </row>
    <row r="155" s="5" customFormat="1" ht="67" customHeight="1" spans="1:7">
      <c r="A155" s="22">
        <v>139</v>
      </c>
      <c r="B155" s="23" t="s">
        <v>333</v>
      </c>
      <c r="C155" s="23" t="s">
        <v>333</v>
      </c>
      <c r="D155" s="33" t="s">
        <v>862</v>
      </c>
      <c r="E155" s="23" t="s">
        <v>732</v>
      </c>
      <c r="F155" s="23" t="s">
        <v>721</v>
      </c>
      <c r="G155" s="25" t="s">
        <v>22</v>
      </c>
    </row>
    <row r="156" s="5" customFormat="1" ht="40" customHeight="1" spans="1:7">
      <c r="A156" s="22">
        <v>140</v>
      </c>
      <c r="B156" s="23" t="s">
        <v>432</v>
      </c>
      <c r="C156" s="23" t="s">
        <v>432</v>
      </c>
      <c r="D156" s="34">
        <v>1372</v>
      </c>
      <c r="E156" s="23" t="s">
        <v>433</v>
      </c>
      <c r="F156" s="23" t="s">
        <v>431</v>
      </c>
      <c r="G156" s="25" t="s">
        <v>22</v>
      </c>
    </row>
    <row r="157" s="5" customFormat="1" ht="40" customHeight="1" spans="1:7">
      <c r="A157" s="22">
        <v>141</v>
      </c>
      <c r="B157" s="23" t="s">
        <v>438</v>
      </c>
      <c r="C157" s="23" t="s">
        <v>438</v>
      </c>
      <c r="D157" s="34">
        <v>1373</v>
      </c>
      <c r="E157" s="23" t="s">
        <v>439</v>
      </c>
      <c r="F157" s="23" t="s">
        <v>431</v>
      </c>
      <c r="G157" s="25" t="s">
        <v>22</v>
      </c>
    </row>
    <row r="158" s="9" customFormat="1" ht="40" customHeight="1" spans="1:7">
      <c r="A158" s="22">
        <v>142</v>
      </c>
      <c r="B158" s="23" t="s">
        <v>711</v>
      </c>
      <c r="C158" s="23" t="s">
        <v>711</v>
      </c>
      <c r="D158" s="34">
        <v>1378</v>
      </c>
      <c r="E158" s="23" t="s">
        <v>713</v>
      </c>
      <c r="F158" s="23" t="s">
        <v>412</v>
      </c>
      <c r="G158" s="35" t="s">
        <v>666</v>
      </c>
    </row>
    <row r="159" s="5" customFormat="1" ht="40" customHeight="1" spans="1:7">
      <c r="A159" s="22">
        <v>143</v>
      </c>
      <c r="B159" s="23" t="s">
        <v>722</v>
      </c>
      <c r="C159" s="23" t="s">
        <v>723</v>
      </c>
      <c r="D159" s="34">
        <v>1379</v>
      </c>
      <c r="E159" s="23" t="s">
        <v>725</v>
      </c>
      <c r="F159" s="23" t="s">
        <v>696</v>
      </c>
      <c r="G159" s="35" t="s">
        <v>666</v>
      </c>
    </row>
    <row r="160" s="5" customFormat="1" ht="67" customHeight="1" spans="1:7">
      <c r="A160" s="22">
        <v>144</v>
      </c>
      <c r="B160" s="23" t="s">
        <v>143</v>
      </c>
      <c r="C160" s="23" t="s">
        <v>144</v>
      </c>
      <c r="D160" s="34">
        <v>1381</v>
      </c>
      <c r="E160" s="23" t="s">
        <v>145</v>
      </c>
      <c r="F160" s="23" t="s">
        <v>26</v>
      </c>
      <c r="G160" s="25" t="s">
        <v>22</v>
      </c>
    </row>
    <row r="161" s="10" customFormat="1" ht="40" customHeight="1" spans="1:6">
      <c r="A161" s="17" t="s">
        <v>863</v>
      </c>
      <c r="B161" s="18"/>
      <c r="C161" s="18"/>
      <c r="D161" s="18"/>
      <c r="E161" s="18"/>
      <c r="F161" s="18"/>
    </row>
    <row r="162" s="6" customFormat="1" ht="40" customHeight="1" spans="1:6">
      <c r="A162" s="17" t="s">
        <v>659</v>
      </c>
      <c r="B162" s="18"/>
      <c r="C162" s="18"/>
      <c r="D162" s="18"/>
      <c r="E162" s="18"/>
      <c r="F162" s="18"/>
    </row>
    <row r="163" s="4" customFormat="1" ht="40" customHeight="1" spans="1:6">
      <c r="A163" s="21" t="s">
        <v>660</v>
      </c>
      <c r="B163" s="21"/>
      <c r="C163" s="21"/>
      <c r="D163" s="21"/>
      <c r="E163" s="21"/>
      <c r="F163" s="21"/>
    </row>
    <row r="164" s="5" customFormat="1" ht="67" customHeight="1" spans="1:6">
      <c r="A164" s="22">
        <v>145</v>
      </c>
      <c r="B164" s="23" t="s">
        <v>864</v>
      </c>
      <c r="C164" s="23" t="s">
        <v>865</v>
      </c>
      <c r="D164" s="24" t="s">
        <v>866</v>
      </c>
      <c r="E164" s="23" t="s">
        <v>867</v>
      </c>
      <c r="F164" s="23" t="s">
        <v>868</v>
      </c>
    </row>
    <row r="165" s="9" customFormat="1" ht="40" customHeight="1" spans="1:6">
      <c r="A165" s="22">
        <v>146</v>
      </c>
      <c r="B165" s="23" t="s">
        <v>869</v>
      </c>
      <c r="C165" s="23" t="s">
        <v>870</v>
      </c>
      <c r="D165" s="24" t="s">
        <v>871</v>
      </c>
      <c r="E165" s="23" t="s">
        <v>872</v>
      </c>
      <c r="F165" s="23" t="s">
        <v>873</v>
      </c>
    </row>
    <row r="166" s="5" customFormat="1" ht="67" customHeight="1" spans="1:6">
      <c r="A166" s="22">
        <v>147</v>
      </c>
      <c r="B166" s="23" t="s">
        <v>874</v>
      </c>
      <c r="C166" s="23" t="s">
        <v>875</v>
      </c>
      <c r="D166" s="22" t="s">
        <v>876</v>
      </c>
      <c r="E166" s="23" t="s">
        <v>877</v>
      </c>
      <c r="F166" s="23" t="s">
        <v>878</v>
      </c>
    </row>
    <row r="167" s="5" customFormat="1" ht="40" customHeight="1" spans="1:6">
      <c r="A167" s="22">
        <v>148</v>
      </c>
      <c r="B167" s="23" t="s">
        <v>879</v>
      </c>
      <c r="C167" s="23" t="s">
        <v>880</v>
      </c>
      <c r="D167" s="24" t="s">
        <v>881</v>
      </c>
      <c r="E167" s="23" t="s">
        <v>882</v>
      </c>
      <c r="F167" s="23" t="s">
        <v>883</v>
      </c>
    </row>
    <row r="168" s="5" customFormat="1" ht="90" customHeight="1" spans="1:6">
      <c r="A168" s="22">
        <v>149</v>
      </c>
      <c r="B168" s="23" t="s">
        <v>884</v>
      </c>
      <c r="C168" s="23" t="s">
        <v>885</v>
      </c>
      <c r="D168" s="24" t="s">
        <v>886</v>
      </c>
      <c r="E168" s="23" t="s">
        <v>887</v>
      </c>
      <c r="F168" s="23" t="s">
        <v>888</v>
      </c>
    </row>
    <row r="169" s="5" customFormat="1" ht="40" customHeight="1" spans="1:6">
      <c r="A169" s="22">
        <v>150</v>
      </c>
      <c r="B169" s="23" t="s">
        <v>889</v>
      </c>
      <c r="C169" s="23" t="s">
        <v>890</v>
      </c>
      <c r="D169" s="24" t="s">
        <v>891</v>
      </c>
      <c r="E169" s="23" t="s">
        <v>892</v>
      </c>
      <c r="F169" s="23" t="s">
        <v>893</v>
      </c>
    </row>
    <row r="170" s="5" customFormat="1" ht="40" customHeight="1" spans="1:6">
      <c r="A170" s="22">
        <v>151</v>
      </c>
      <c r="B170" s="23" t="s">
        <v>894</v>
      </c>
      <c r="C170" s="23" t="s">
        <v>895</v>
      </c>
      <c r="D170" s="24" t="s">
        <v>896</v>
      </c>
      <c r="E170" s="23" t="s">
        <v>897</v>
      </c>
      <c r="F170" s="23" t="s">
        <v>898</v>
      </c>
    </row>
    <row r="171" s="5" customFormat="1" ht="118" customHeight="1" spans="1:6">
      <c r="A171" s="22">
        <v>152</v>
      </c>
      <c r="B171" s="23" t="s">
        <v>899</v>
      </c>
      <c r="C171" s="23" t="s">
        <v>900</v>
      </c>
      <c r="D171" s="24" t="s">
        <v>901</v>
      </c>
      <c r="E171" s="23" t="s">
        <v>902</v>
      </c>
      <c r="F171" s="23" t="s">
        <v>903</v>
      </c>
    </row>
    <row r="172" s="5" customFormat="1" ht="40" customHeight="1" spans="1:6">
      <c r="A172" s="22">
        <v>153</v>
      </c>
      <c r="B172" s="23" t="s">
        <v>904</v>
      </c>
      <c r="C172" s="23" t="s">
        <v>905</v>
      </c>
      <c r="D172" s="24" t="s">
        <v>906</v>
      </c>
      <c r="E172" s="23" t="s">
        <v>907</v>
      </c>
      <c r="F172" s="23" t="s">
        <v>908</v>
      </c>
    </row>
    <row r="173" s="5" customFormat="1" ht="67" customHeight="1" spans="1:6">
      <c r="A173" s="22">
        <v>154</v>
      </c>
      <c r="B173" s="23" t="s">
        <v>909</v>
      </c>
      <c r="C173" s="23" t="s">
        <v>910</v>
      </c>
      <c r="D173" s="24" t="s">
        <v>911</v>
      </c>
      <c r="E173" s="23" t="s">
        <v>912</v>
      </c>
      <c r="F173" s="23" t="s">
        <v>913</v>
      </c>
    </row>
    <row r="174" s="5" customFormat="1" ht="40" customHeight="1" spans="1:6">
      <c r="A174" s="22">
        <v>155</v>
      </c>
      <c r="B174" s="23" t="s">
        <v>914</v>
      </c>
      <c r="C174" s="23" t="s">
        <v>915</v>
      </c>
      <c r="D174" s="24" t="s">
        <v>916</v>
      </c>
      <c r="E174" s="23" t="s">
        <v>917</v>
      </c>
      <c r="F174" s="23" t="s">
        <v>918</v>
      </c>
    </row>
    <row r="175" s="6" customFormat="1" ht="40" customHeight="1" spans="1:6">
      <c r="A175" s="21" t="s">
        <v>667</v>
      </c>
      <c r="B175" s="21"/>
      <c r="C175" s="21"/>
      <c r="D175" s="21"/>
      <c r="E175" s="21"/>
      <c r="F175" s="21"/>
    </row>
    <row r="176" s="5" customFormat="1" ht="40" customHeight="1" spans="1:6">
      <c r="A176" s="22">
        <v>156</v>
      </c>
      <c r="B176" s="23" t="s">
        <v>919</v>
      </c>
      <c r="C176" s="23" t="s">
        <v>920</v>
      </c>
      <c r="D176" s="24" t="s">
        <v>921</v>
      </c>
      <c r="E176" s="23" t="s">
        <v>922</v>
      </c>
      <c r="F176" s="23" t="s">
        <v>923</v>
      </c>
    </row>
    <row r="177" s="5" customFormat="1" ht="145" customHeight="1" spans="1:6">
      <c r="A177" s="22">
        <v>157</v>
      </c>
      <c r="B177" s="23" t="s">
        <v>924</v>
      </c>
      <c r="C177" s="23" t="s">
        <v>925</v>
      </c>
      <c r="D177" s="24" t="s">
        <v>926</v>
      </c>
      <c r="E177" s="23" t="s">
        <v>927</v>
      </c>
      <c r="F177" s="23" t="s">
        <v>928</v>
      </c>
    </row>
    <row r="178" s="5" customFormat="1" ht="40" customHeight="1" spans="1:6">
      <c r="A178" s="22">
        <v>158</v>
      </c>
      <c r="B178" s="23" t="s">
        <v>929</v>
      </c>
      <c r="C178" s="23" t="s">
        <v>930</v>
      </c>
      <c r="D178" s="24" t="s">
        <v>931</v>
      </c>
      <c r="E178" s="23" t="s">
        <v>932</v>
      </c>
      <c r="F178" s="23" t="s">
        <v>933</v>
      </c>
    </row>
    <row r="179" s="5" customFormat="1" ht="40" customHeight="1" spans="1:6">
      <c r="A179" s="22">
        <v>159</v>
      </c>
      <c r="B179" s="23" t="s">
        <v>934</v>
      </c>
      <c r="C179" s="23" t="s">
        <v>935</v>
      </c>
      <c r="D179" s="24" t="s">
        <v>936</v>
      </c>
      <c r="E179" s="23" t="s">
        <v>937</v>
      </c>
      <c r="F179" s="23" t="s">
        <v>938</v>
      </c>
    </row>
    <row r="180" s="5" customFormat="1" ht="40" customHeight="1" spans="1:6">
      <c r="A180" s="22">
        <v>160</v>
      </c>
      <c r="B180" s="23" t="s">
        <v>939</v>
      </c>
      <c r="C180" s="23" t="s">
        <v>940</v>
      </c>
      <c r="D180" s="22" t="s">
        <v>941</v>
      </c>
      <c r="E180" s="23" t="s">
        <v>942</v>
      </c>
      <c r="F180" s="23" t="s">
        <v>933</v>
      </c>
    </row>
    <row r="181" s="5" customFormat="1" ht="40" customHeight="1" spans="1:6">
      <c r="A181" s="22">
        <v>161</v>
      </c>
      <c r="B181" s="23" t="s">
        <v>943</v>
      </c>
      <c r="C181" s="23" t="s">
        <v>944</v>
      </c>
      <c r="D181" s="22" t="s">
        <v>945</v>
      </c>
      <c r="E181" s="23" t="s">
        <v>946</v>
      </c>
      <c r="F181" s="23" t="s">
        <v>947</v>
      </c>
    </row>
    <row r="182" s="5" customFormat="1" ht="67" customHeight="1" spans="1:6">
      <c r="A182" s="22">
        <v>162</v>
      </c>
      <c r="B182" s="23" t="s">
        <v>948</v>
      </c>
      <c r="C182" s="23" t="s">
        <v>949</v>
      </c>
      <c r="D182" s="24" t="s">
        <v>950</v>
      </c>
      <c r="E182" s="23" t="s">
        <v>951</v>
      </c>
      <c r="F182" s="23" t="s">
        <v>952</v>
      </c>
    </row>
    <row r="183" s="5" customFormat="1" ht="90" customHeight="1" spans="1:6">
      <c r="A183" s="22">
        <v>163</v>
      </c>
      <c r="B183" s="23" t="s">
        <v>953</v>
      </c>
      <c r="C183" s="23" t="s">
        <v>954</v>
      </c>
      <c r="D183" s="24" t="s">
        <v>955</v>
      </c>
      <c r="E183" s="23" t="s">
        <v>956</v>
      </c>
      <c r="F183" s="23" t="s">
        <v>957</v>
      </c>
    </row>
    <row r="184" s="6" customFormat="1" ht="40" customHeight="1" spans="1:6">
      <c r="A184" s="21" t="s">
        <v>682</v>
      </c>
      <c r="B184" s="21"/>
      <c r="C184" s="21"/>
      <c r="D184" s="21"/>
      <c r="E184" s="21"/>
      <c r="F184" s="21"/>
    </row>
    <row r="185" s="7" customFormat="1" ht="67" customHeight="1" spans="1:6">
      <c r="A185" s="22">
        <v>164</v>
      </c>
      <c r="B185" s="23" t="s">
        <v>958</v>
      </c>
      <c r="C185" s="23" t="s">
        <v>959</v>
      </c>
      <c r="D185" s="24" t="s">
        <v>960</v>
      </c>
      <c r="E185" s="23" t="s">
        <v>961</v>
      </c>
      <c r="F185" s="23" t="s">
        <v>962</v>
      </c>
    </row>
    <row r="186" s="5" customFormat="1" ht="40" customHeight="1" spans="1:6">
      <c r="A186" s="22">
        <v>165</v>
      </c>
      <c r="B186" s="23" t="s">
        <v>963</v>
      </c>
      <c r="C186" s="23" t="s">
        <v>964</v>
      </c>
      <c r="D186" s="24" t="s">
        <v>965</v>
      </c>
      <c r="E186" s="23" t="s">
        <v>966</v>
      </c>
      <c r="F186" s="23" t="s">
        <v>967</v>
      </c>
    </row>
    <row r="187" s="5" customFormat="1" ht="67" customHeight="1" spans="1:6">
      <c r="A187" s="22">
        <v>166</v>
      </c>
      <c r="B187" s="23" t="s">
        <v>968</v>
      </c>
      <c r="C187" s="23" t="s">
        <v>969</v>
      </c>
      <c r="D187" s="24" t="s">
        <v>970</v>
      </c>
      <c r="E187" s="23" t="s">
        <v>971</v>
      </c>
      <c r="F187" s="23" t="s">
        <v>972</v>
      </c>
    </row>
    <row r="188" s="5" customFormat="1" ht="67" customHeight="1" spans="1:6">
      <c r="A188" s="22">
        <v>167</v>
      </c>
      <c r="B188" s="23" t="s">
        <v>973</v>
      </c>
      <c r="C188" s="36" t="s">
        <v>974</v>
      </c>
      <c r="D188" s="24" t="s">
        <v>975</v>
      </c>
      <c r="E188" s="36" t="s">
        <v>976</v>
      </c>
      <c r="F188" s="23" t="s">
        <v>977</v>
      </c>
    </row>
    <row r="189" s="5" customFormat="1" ht="40" customHeight="1" spans="1:6">
      <c r="A189" s="22">
        <v>168</v>
      </c>
      <c r="B189" s="23" t="s">
        <v>978</v>
      </c>
      <c r="C189" s="23" t="s">
        <v>979</v>
      </c>
      <c r="D189" s="24" t="s">
        <v>980</v>
      </c>
      <c r="E189" s="23" t="s">
        <v>981</v>
      </c>
      <c r="F189" s="23" t="s">
        <v>982</v>
      </c>
    </row>
    <row r="190" s="6" customFormat="1" ht="40" customHeight="1" spans="1:6">
      <c r="A190" s="21" t="s">
        <v>983</v>
      </c>
      <c r="B190" s="21"/>
      <c r="C190" s="21"/>
      <c r="D190" s="21"/>
      <c r="E190" s="21"/>
      <c r="F190" s="21"/>
    </row>
    <row r="191" s="5" customFormat="1" ht="67" customHeight="1" spans="1:6">
      <c r="A191" s="22">
        <v>169</v>
      </c>
      <c r="B191" s="23" t="s">
        <v>984</v>
      </c>
      <c r="C191" s="23" t="s">
        <v>985</v>
      </c>
      <c r="D191" s="24" t="s">
        <v>986</v>
      </c>
      <c r="E191" s="23" t="s">
        <v>987</v>
      </c>
      <c r="F191" s="23" t="s">
        <v>988</v>
      </c>
    </row>
    <row r="192" s="5" customFormat="1" ht="67" customHeight="1" spans="1:6">
      <c r="A192" s="22">
        <v>170</v>
      </c>
      <c r="B192" s="23" t="s">
        <v>989</v>
      </c>
      <c r="C192" s="23" t="s">
        <v>990</v>
      </c>
      <c r="D192" s="24" t="s">
        <v>991</v>
      </c>
      <c r="E192" s="23" t="s">
        <v>992</v>
      </c>
      <c r="F192" s="23" t="s">
        <v>993</v>
      </c>
    </row>
    <row r="193" s="5" customFormat="1" ht="40" customHeight="1" spans="1:6">
      <c r="A193" s="22">
        <v>171</v>
      </c>
      <c r="B193" s="23" t="s">
        <v>994</v>
      </c>
      <c r="C193" s="23" t="s">
        <v>995</v>
      </c>
      <c r="D193" s="24" t="s">
        <v>996</v>
      </c>
      <c r="E193" s="23" t="s">
        <v>997</v>
      </c>
      <c r="F193" s="23" t="s">
        <v>998</v>
      </c>
    </row>
    <row r="194" s="6" customFormat="1" ht="40" customHeight="1" spans="1:6">
      <c r="A194" s="21" t="s">
        <v>685</v>
      </c>
      <c r="B194" s="21"/>
      <c r="C194" s="21"/>
      <c r="D194" s="21"/>
      <c r="E194" s="21"/>
      <c r="F194" s="21"/>
    </row>
    <row r="195" s="5" customFormat="1" ht="103" customHeight="1" spans="1:6">
      <c r="A195" s="22">
        <v>172</v>
      </c>
      <c r="B195" s="23" t="s">
        <v>999</v>
      </c>
      <c r="C195" s="23" t="s">
        <v>1000</v>
      </c>
      <c r="D195" s="24" t="s">
        <v>1001</v>
      </c>
      <c r="E195" s="23" t="s">
        <v>1002</v>
      </c>
      <c r="F195" s="23" t="s">
        <v>1003</v>
      </c>
    </row>
    <row r="196" s="5" customFormat="1" ht="67" customHeight="1" spans="1:6">
      <c r="A196" s="22">
        <v>173</v>
      </c>
      <c r="B196" s="23" t="s">
        <v>1004</v>
      </c>
      <c r="C196" s="23" t="s">
        <v>1005</v>
      </c>
      <c r="D196" s="24" t="s">
        <v>1006</v>
      </c>
      <c r="E196" s="23" t="s">
        <v>1007</v>
      </c>
      <c r="F196" s="23" t="s">
        <v>1008</v>
      </c>
    </row>
    <row r="197" s="5" customFormat="1" ht="40" customHeight="1" spans="1:6">
      <c r="A197" s="22">
        <v>174</v>
      </c>
      <c r="B197" s="23" t="s">
        <v>1009</v>
      </c>
      <c r="C197" s="23" t="s">
        <v>1010</v>
      </c>
      <c r="D197" s="24" t="s">
        <v>1011</v>
      </c>
      <c r="E197" s="23" t="s">
        <v>1012</v>
      </c>
      <c r="F197" s="23" t="s">
        <v>1013</v>
      </c>
    </row>
    <row r="198" s="5" customFormat="1" ht="79" customHeight="1" spans="1:6">
      <c r="A198" s="22">
        <v>175</v>
      </c>
      <c r="B198" s="23" t="s">
        <v>1014</v>
      </c>
      <c r="C198" s="23" t="s">
        <v>1015</v>
      </c>
      <c r="D198" s="24" t="s">
        <v>1016</v>
      </c>
      <c r="E198" s="23" t="s">
        <v>1017</v>
      </c>
      <c r="F198" s="23" t="s">
        <v>1018</v>
      </c>
    </row>
    <row r="199" s="5" customFormat="1" ht="67" customHeight="1" spans="1:6">
      <c r="A199" s="22">
        <v>176</v>
      </c>
      <c r="B199" s="23" t="s">
        <v>1019</v>
      </c>
      <c r="C199" s="22" t="s">
        <v>1020</v>
      </c>
      <c r="D199" s="24" t="s">
        <v>1021</v>
      </c>
      <c r="E199" s="23" t="s">
        <v>1022</v>
      </c>
      <c r="F199" s="23" t="s">
        <v>1023</v>
      </c>
    </row>
    <row r="200" s="5" customFormat="1" ht="67" customHeight="1" spans="1:6">
      <c r="A200" s="22">
        <v>177</v>
      </c>
      <c r="B200" s="23" t="s">
        <v>1024</v>
      </c>
      <c r="C200" s="23" t="s">
        <v>1025</v>
      </c>
      <c r="D200" s="24" t="s">
        <v>1026</v>
      </c>
      <c r="E200" s="23" t="s">
        <v>1027</v>
      </c>
      <c r="F200" s="23" t="s">
        <v>1028</v>
      </c>
    </row>
    <row r="201" s="5" customFormat="1" ht="103" customHeight="1" spans="1:6">
      <c r="A201" s="22">
        <v>178</v>
      </c>
      <c r="B201" s="23" t="s">
        <v>1029</v>
      </c>
      <c r="C201" s="23" t="s">
        <v>1030</v>
      </c>
      <c r="D201" s="24" t="s">
        <v>1031</v>
      </c>
      <c r="E201" s="23" t="s">
        <v>1032</v>
      </c>
      <c r="F201" s="23" t="s">
        <v>1033</v>
      </c>
    </row>
    <row r="202" s="7" customFormat="1" ht="152" customHeight="1" spans="1:6">
      <c r="A202" s="22">
        <v>179</v>
      </c>
      <c r="B202" s="23" t="s">
        <v>1034</v>
      </c>
      <c r="C202" s="23" t="s">
        <v>1035</v>
      </c>
      <c r="D202" s="24" t="s">
        <v>1036</v>
      </c>
      <c r="E202" s="23" t="s">
        <v>1037</v>
      </c>
      <c r="F202" s="23" t="s">
        <v>1038</v>
      </c>
    </row>
    <row r="203" s="5" customFormat="1" ht="134" customHeight="1" spans="1:6">
      <c r="A203" s="22">
        <v>180</v>
      </c>
      <c r="B203" s="23" t="s">
        <v>1039</v>
      </c>
      <c r="C203" s="23" t="s">
        <v>1040</v>
      </c>
      <c r="D203" s="24" t="s">
        <v>1041</v>
      </c>
      <c r="E203" s="23" t="s">
        <v>1042</v>
      </c>
      <c r="F203" s="23" t="s">
        <v>1043</v>
      </c>
    </row>
    <row r="204" s="5" customFormat="1" ht="67" customHeight="1" spans="1:6">
      <c r="A204" s="22">
        <v>181</v>
      </c>
      <c r="B204" s="23" t="s">
        <v>1044</v>
      </c>
      <c r="C204" s="23" t="s">
        <v>1045</v>
      </c>
      <c r="D204" s="24" t="s">
        <v>1046</v>
      </c>
      <c r="E204" s="23" t="s">
        <v>1045</v>
      </c>
      <c r="F204" s="23" t="s">
        <v>1047</v>
      </c>
    </row>
    <row r="205" s="5" customFormat="1" ht="67" customHeight="1" spans="1:6">
      <c r="A205" s="22">
        <v>182</v>
      </c>
      <c r="B205" s="23" t="s">
        <v>1048</v>
      </c>
      <c r="C205" s="23" t="s">
        <v>1049</v>
      </c>
      <c r="D205" s="24" t="s">
        <v>1050</v>
      </c>
      <c r="E205" s="23" t="s">
        <v>1051</v>
      </c>
      <c r="F205" s="23" t="s">
        <v>1052</v>
      </c>
    </row>
    <row r="206" s="5" customFormat="1" ht="67" customHeight="1" spans="1:6">
      <c r="A206" s="22">
        <v>183</v>
      </c>
      <c r="B206" s="23" t="s">
        <v>1053</v>
      </c>
      <c r="C206" s="23" t="s">
        <v>1054</v>
      </c>
      <c r="D206" s="24" t="s">
        <v>1055</v>
      </c>
      <c r="E206" s="23" t="s">
        <v>1056</v>
      </c>
      <c r="F206" s="23" t="s">
        <v>1057</v>
      </c>
    </row>
    <row r="207" s="5" customFormat="1" ht="159" customHeight="1" spans="1:6">
      <c r="A207" s="22">
        <v>184</v>
      </c>
      <c r="B207" s="23" t="s">
        <v>1058</v>
      </c>
      <c r="C207" s="23" t="s">
        <v>1059</v>
      </c>
      <c r="D207" s="24" t="s">
        <v>1060</v>
      </c>
      <c r="E207" s="23" t="s">
        <v>1061</v>
      </c>
      <c r="F207" s="23" t="s">
        <v>1062</v>
      </c>
    </row>
    <row r="208" s="5" customFormat="1" ht="40" customHeight="1" spans="1:6">
      <c r="A208" s="22">
        <v>185</v>
      </c>
      <c r="B208" s="23" t="s">
        <v>1063</v>
      </c>
      <c r="C208" s="23" t="s">
        <v>1064</v>
      </c>
      <c r="D208" s="24" t="s">
        <v>1065</v>
      </c>
      <c r="E208" s="23" t="s">
        <v>1066</v>
      </c>
      <c r="F208" s="23" t="s">
        <v>1067</v>
      </c>
    </row>
    <row r="209" s="5" customFormat="1" ht="113" customHeight="1" spans="1:6">
      <c r="A209" s="22">
        <v>186</v>
      </c>
      <c r="B209" s="23" t="s">
        <v>1068</v>
      </c>
      <c r="C209" s="23" t="s">
        <v>1069</v>
      </c>
      <c r="D209" s="24" t="s">
        <v>1070</v>
      </c>
      <c r="E209" s="23" t="s">
        <v>1071</v>
      </c>
      <c r="F209" s="23" t="s">
        <v>1072</v>
      </c>
    </row>
    <row r="210" s="5" customFormat="1" ht="67" customHeight="1" spans="1:6">
      <c r="A210" s="22">
        <v>187</v>
      </c>
      <c r="B210" s="23" t="s">
        <v>1073</v>
      </c>
      <c r="C210" s="23" t="s">
        <v>1074</v>
      </c>
      <c r="D210" s="24" t="s">
        <v>1075</v>
      </c>
      <c r="E210" s="23" t="s">
        <v>1076</v>
      </c>
      <c r="F210" s="23" t="s">
        <v>1077</v>
      </c>
    </row>
    <row r="211" s="5" customFormat="1" ht="40" customHeight="1" spans="1:6">
      <c r="A211" s="22">
        <v>188</v>
      </c>
      <c r="B211" s="23" t="s">
        <v>1078</v>
      </c>
      <c r="C211" s="23" t="s">
        <v>1079</v>
      </c>
      <c r="D211" s="24" t="s">
        <v>1080</v>
      </c>
      <c r="E211" s="23" t="s">
        <v>1081</v>
      </c>
      <c r="F211" s="23" t="s">
        <v>1082</v>
      </c>
    </row>
    <row r="212" s="5" customFormat="1" ht="284" customHeight="1" spans="1:6">
      <c r="A212" s="22">
        <v>189</v>
      </c>
      <c r="B212" s="23" t="s">
        <v>1083</v>
      </c>
      <c r="C212" s="23" t="s">
        <v>1084</v>
      </c>
      <c r="D212" s="24" t="s">
        <v>1085</v>
      </c>
      <c r="E212" s="23" t="s">
        <v>1086</v>
      </c>
      <c r="F212" s="23" t="s">
        <v>1087</v>
      </c>
    </row>
    <row r="213" s="5" customFormat="1" ht="153" customHeight="1" spans="1:6">
      <c r="A213" s="22">
        <v>190</v>
      </c>
      <c r="B213" s="23" t="s">
        <v>1088</v>
      </c>
      <c r="C213" s="23" t="s">
        <v>1089</v>
      </c>
      <c r="D213" s="24" t="s">
        <v>1090</v>
      </c>
      <c r="E213" s="23" t="s">
        <v>1091</v>
      </c>
      <c r="F213" s="23" t="s">
        <v>1092</v>
      </c>
    </row>
    <row r="214" s="5" customFormat="1" ht="90" customHeight="1" spans="1:6">
      <c r="A214" s="22">
        <v>191</v>
      </c>
      <c r="B214" s="23" t="s">
        <v>1093</v>
      </c>
      <c r="C214" s="23" t="s">
        <v>1094</v>
      </c>
      <c r="D214" s="24" t="s">
        <v>1095</v>
      </c>
      <c r="E214" s="23" t="s">
        <v>1096</v>
      </c>
      <c r="F214" s="23" t="s">
        <v>1097</v>
      </c>
    </row>
    <row r="215" s="5" customFormat="1" ht="67" customHeight="1" spans="1:6">
      <c r="A215" s="22">
        <v>192</v>
      </c>
      <c r="B215" s="23" t="s">
        <v>1098</v>
      </c>
      <c r="C215" s="23" t="s">
        <v>1099</v>
      </c>
      <c r="D215" s="24" t="s">
        <v>1100</v>
      </c>
      <c r="E215" s="23" t="s">
        <v>1101</v>
      </c>
      <c r="F215" s="23" t="s">
        <v>1102</v>
      </c>
    </row>
    <row r="216" s="5" customFormat="1" ht="229" customHeight="1" spans="1:6">
      <c r="A216" s="22">
        <v>193</v>
      </c>
      <c r="B216" s="23" t="s">
        <v>1103</v>
      </c>
      <c r="C216" s="23" t="s">
        <v>1104</v>
      </c>
      <c r="D216" s="24" t="s">
        <v>1105</v>
      </c>
      <c r="E216" s="23" t="s">
        <v>1106</v>
      </c>
      <c r="F216" s="23" t="s">
        <v>1107</v>
      </c>
    </row>
    <row r="217" s="5" customFormat="1" ht="240" customHeight="1" spans="1:6">
      <c r="A217" s="22">
        <v>194</v>
      </c>
      <c r="B217" s="23" t="s">
        <v>1108</v>
      </c>
      <c r="C217" s="23" t="s">
        <v>1109</v>
      </c>
      <c r="D217" s="24" t="s">
        <v>1110</v>
      </c>
      <c r="E217" s="23" t="s">
        <v>1111</v>
      </c>
      <c r="F217" s="23" t="s">
        <v>1112</v>
      </c>
    </row>
    <row r="218" s="5" customFormat="1" ht="176" customHeight="1" spans="1:6">
      <c r="A218" s="22">
        <v>195</v>
      </c>
      <c r="B218" s="23" t="s">
        <v>1113</v>
      </c>
      <c r="C218" s="23" t="s">
        <v>1114</v>
      </c>
      <c r="D218" s="24" t="s">
        <v>1115</v>
      </c>
      <c r="E218" s="23" t="s">
        <v>1116</v>
      </c>
      <c r="F218" s="23" t="s">
        <v>1117</v>
      </c>
    </row>
    <row r="219" s="5" customFormat="1" ht="40" customHeight="1" spans="1:6">
      <c r="A219" s="22">
        <v>196</v>
      </c>
      <c r="B219" s="23" t="s">
        <v>1118</v>
      </c>
      <c r="C219" s="23" t="s">
        <v>1119</v>
      </c>
      <c r="D219" s="24" t="s">
        <v>1120</v>
      </c>
      <c r="E219" s="23" t="s">
        <v>1121</v>
      </c>
      <c r="F219" s="23" t="s">
        <v>1122</v>
      </c>
    </row>
    <row r="220" s="5" customFormat="1" ht="40" customHeight="1" spans="1:6">
      <c r="A220" s="22">
        <v>197</v>
      </c>
      <c r="B220" s="23" t="s">
        <v>1123</v>
      </c>
      <c r="C220" s="23" t="s">
        <v>1124</v>
      </c>
      <c r="D220" s="24" t="s">
        <v>1125</v>
      </c>
      <c r="E220" s="23" t="s">
        <v>1126</v>
      </c>
      <c r="F220" s="23" t="s">
        <v>1127</v>
      </c>
    </row>
    <row r="221" s="5" customFormat="1" ht="67" customHeight="1" spans="1:6">
      <c r="A221" s="22">
        <v>198</v>
      </c>
      <c r="B221" s="23" t="s">
        <v>1128</v>
      </c>
      <c r="C221" s="23" t="s">
        <v>1129</v>
      </c>
      <c r="D221" s="24" t="s">
        <v>1130</v>
      </c>
      <c r="E221" s="23" t="s">
        <v>1131</v>
      </c>
      <c r="F221" s="23" t="s">
        <v>1132</v>
      </c>
    </row>
    <row r="222" s="7" customFormat="1" ht="40" customHeight="1" spans="1:6">
      <c r="A222" s="22">
        <v>199</v>
      </c>
      <c r="B222" s="23" t="s">
        <v>1133</v>
      </c>
      <c r="C222" s="23" t="s">
        <v>1134</v>
      </c>
      <c r="D222" s="24" t="s">
        <v>1135</v>
      </c>
      <c r="E222" s="23" t="s">
        <v>1136</v>
      </c>
      <c r="F222" s="23" t="s">
        <v>1137</v>
      </c>
    </row>
    <row r="223" s="5" customFormat="1" ht="67" customHeight="1" spans="1:6">
      <c r="A223" s="22">
        <v>200</v>
      </c>
      <c r="B223" s="23" t="s">
        <v>1138</v>
      </c>
      <c r="C223" s="23" t="s">
        <v>1139</v>
      </c>
      <c r="D223" s="24" t="s">
        <v>1140</v>
      </c>
      <c r="E223" s="23" t="s">
        <v>1141</v>
      </c>
      <c r="F223" s="23" t="s">
        <v>1142</v>
      </c>
    </row>
    <row r="224" s="5" customFormat="1" ht="40" customHeight="1" spans="1:6">
      <c r="A224" s="22">
        <v>201</v>
      </c>
      <c r="B224" s="23" t="s">
        <v>1143</v>
      </c>
      <c r="C224" s="23" t="s">
        <v>1144</v>
      </c>
      <c r="D224" s="24" t="s">
        <v>1145</v>
      </c>
      <c r="E224" s="23" t="s">
        <v>1146</v>
      </c>
      <c r="F224" s="23" t="s">
        <v>1147</v>
      </c>
    </row>
    <row r="225" s="5" customFormat="1" ht="40" customHeight="1" spans="1:6">
      <c r="A225" s="22">
        <v>202</v>
      </c>
      <c r="B225" s="23" t="s">
        <v>1148</v>
      </c>
      <c r="C225" s="23" t="s">
        <v>1149</v>
      </c>
      <c r="D225" s="24" t="s">
        <v>1150</v>
      </c>
      <c r="E225" s="23" t="s">
        <v>1151</v>
      </c>
      <c r="F225" s="23" t="s">
        <v>1152</v>
      </c>
    </row>
    <row r="226" s="5" customFormat="1" ht="40" customHeight="1" spans="1:6">
      <c r="A226" s="22">
        <v>203</v>
      </c>
      <c r="B226" s="23" t="s">
        <v>1153</v>
      </c>
      <c r="C226" s="23" t="s">
        <v>1154</v>
      </c>
      <c r="D226" s="24" t="s">
        <v>1155</v>
      </c>
      <c r="E226" s="23" t="s">
        <v>1156</v>
      </c>
      <c r="F226" s="23" t="s">
        <v>1157</v>
      </c>
    </row>
    <row r="227" s="5" customFormat="1" ht="100" customHeight="1" spans="1:6">
      <c r="A227" s="22">
        <v>204</v>
      </c>
      <c r="B227" s="23" t="s">
        <v>1158</v>
      </c>
      <c r="C227" s="23" t="s">
        <v>1159</v>
      </c>
      <c r="D227" s="24" t="s">
        <v>1160</v>
      </c>
      <c r="E227" s="23" t="s">
        <v>1161</v>
      </c>
      <c r="F227" s="23" t="s">
        <v>1162</v>
      </c>
    </row>
    <row r="228" s="8" customFormat="1" ht="40" customHeight="1" spans="1:6">
      <c r="A228" s="21" t="s">
        <v>805</v>
      </c>
      <c r="B228" s="21"/>
      <c r="C228" s="21"/>
      <c r="D228" s="21"/>
      <c r="E228" s="21"/>
      <c r="F228" s="21"/>
    </row>
    <row r="229" s="5" customFormat="1" ht="67" customHeight="1" spans="1:6">
      <c r="A229" s="22">
        <v>205</v>
      </c>
      <c r="B229" s="23" t="s">
        <v>1163</v>
      </c>
      <c r="C229" s="23" t="s">
        <v>1164</v>
      </c>
      <c r="D229" s="24" t="s">
        <v>1165</v>
      </c>
      <c r="E229" s="23" t="s">
        <v>1166</v>
      </c>
      <c r="F229" s="23" t="s">
        <v>1167</v>
      </c>
    </row>
    <row r="230" s="5" customFormat="1" ht="94" customHeight="1" spans="1:6">
      <c r="A230" s="22">
        <v>206</v>
      </c>
      <c r="B230" s="23" t="s">
        <v>1168</v>
      </c>
      <c r="C230" s="23" t="s">
        <v>1169</v>
      </c>
      <c r="D230" s="24" t="s">
        <v>1170</v>
      </c>
      <c r="E230" s="23" t="s">
        <v>1171</v>
      </c>
      <c r="F230" s="23" t="s">
        <v>1172</v>
      </c>
    </row>
    <row r="231" s="5" customFormat="1" ht="219" customHeight="1" spans="1:6">
      <c r="A231" s="22">
        <v>207</v>
      </c>
      <c r="B231" s="23" t="s">
        <v>1173</v>
      </c>
      <c r="C231" s="23" t="s">
        <v>1174</v>
      </c>
      <c r="D231" s="24" t="s">
        <v>1175</v>
      </c>
      <c r="E231" s="23" t="s">
        <v>1176</v>
      </c>
      <c r="F231" s="23" t="s">
        <v>1177</v>
      </c>
    </row>
    <row r="232" s="5" customFormat="1" ht="93" customHeight="1" spans="1:6">
      <c r="A232" s="22">
        <v>208</v>
      </c>
      <c r="B232" s="23" t="s">
        <v>1178</v>
      </c>
      <c r="C232" s="36" t="s">
        <v>1179</v>
      </c>
      <c r="D232" s="24" t="s">
        <v>1180</v>
      </c>
      <c r="E232" s="36" t="s">
        <v>1181</v>
      </c>
      <c r="F232" s="36" t="s">
        <v>1182</v>
      </c>
    </row>
    <row r="233" s="5" customFormat="1" ht="151" customHeight="1" spans="1:6">
      <c r="A233" s="22">
        <v>209</v>
      </c>
      <c r="B233" s="23" t="s">
        <v>1183</v>
      </c>
      <c r="C233" s="23" t="s">
        <v>1184</v>
      </c>
      <c r="D233" s="24" t="s">
        <v>1185</v>
      </c>
      <c r="E233" s="23" t="s">
        <v>1186</v>
      </c>
      <c r="F233" s="23" t="s">
        <v>1187</v>
      </c>
    </row>
    <row r="234" s="5" customFormat="1" ht="67" customHeight="1" spans="1:6">
      <c r="A234" s="22">
        <v>210</v>
      </c>
      <c r="B234" s="23" t="s">
        <v>1188</v>
      </c>
      <c r="C234" s="23" t="s">
        <v>1189</v>
      </c>
      <c r="D234" s="24" t="s">
        <v>1190</v>
      </c>
      <c r="E234" s="23" t="s">
        <v>1191</v>
      </c>
      <c r="F234" s="23" t="s">
        <v>1192</v>
      </c>
    </row>
    <row r="235" s="5" customFormat="1" ht="370" customHeight="1" spans="1:6">
      <c r="A235" s="22">
        <v>211</v>
      </c>
      <c r="B235" s="23" t="s">
        <v>1193</v>
      </c>
      <c r="C235" s="23" t="s">
        <v>1194</v>
      </c>
      <c r="D235" s="24" t="s">
        <v>1195</v>
      </c>
      <c r="E235" s="23" t="s">
        <v>1196</v>
      </c>
      <c r="F235" s="23" t="s">
        <v>1197</v>
      </c>
    </row>
    <row r="236" s="5" customFormat="1" ht="67" customHeight="1" spans="1:6">
      <c r="A236" s="22">
        <v>212</v>
      </c>
      <c r="B236" s="23" t="s">
        <v>1198</v>
      </c>
      <c r="C236" s="23" t="s">
        <v>1199</v>
      </c>
      <c r="D236" s="24" t="s">
        <v>1200</v>
      </c>
      <c r="E236" s="23" t="s">
        <v>1201</v>
      </c>
      <c r="F236" s="23" t="s">
        <v>1202</v>
      </c>
    </row>
    <row r="237" s="5" customFormat="1" ht="223" customHeight="1" spans="1:6">
      <c r="A237" s="22">
        <v>213</v>
      </c>
      <c r="B237" s="23" t="s">
        <v>1203</v>
      </c>
      <c r="C237" s="23" t="s">
        <v>1204</v>
      </c>
      <c r="D237" s="24" t="s">
        <v>1205</v>
      </c>
      <c r="E237" s="23" t="s">
        <v>1206</v>
      </c>
      <c r="F237" s="23" t="s">
        <v>1207</v>
      </c>
    </row>
    <row r="238" s="5" customFormat="1" ht="67" customHeight="1" spans="1:6">
      <c r="A238" s="22">
        <v>214</v>
      </c>
      <c r="B238" s="23" t="s">
        <v>1208</v>
      </c>
      <c r="C238" s="23" t="s">
        <v>1209</v>
      </c>
      <c r="D238" s="24" t="s">
        <v>1210</v>
      </c>
      <c r="E238" s="23" t="s">
        <v>1211</v>
      </c>
      <c r="F238" s="23" t="s">
        <v>1212</v>
      </c>
    </row>
    <row r="239" s="5" customFormat="1" ht="67" customHeight="1" spans="1:6">
      <c r="A239" s="22">
        <v>215</v>
      </c>
      <c r="B239" s="23" t="s">
        <v>1213</v>
      </c>
      <c r="C239" s="23" t="s">
        <v>1214</v>
      </c>
      <c r="D239" s="24" t="s">
        <v>1215</v>
      </c>
      <c r="E239" s="23" t="s">
        <v>1216</v>
      </c>
      <c r="F239" s="23" t="s">
        <v>1192</v>
      </c>
    </row>
    <row r="240" s="5" customFormat="1" ht="67" customHeight="1" spans="1:6">
      <c r="A240" s="22">
        <v>216</v>
      </c>
      <c r="B240" s="23" t="s">
        <v>1217</v>
      </c>
      <c r="C240" s="22" t="s">
        <v>1218</v>
      </c>
      <c r="D240" s="24" t="s">
        <v>1219</v>
      </c>
      <c r="E240" s="23" t="s">
        <v>1220</v>
      </c>
      <c r="F240" s="23" t="s">
        <v>1221</v>
      </c>
    </row>
    <row r="241" s="8" customFormat="1" ht="40" customHeight="1" spans="1:6">
      <c r="A241" s="21" t="s">
        <v>810</v>
      </c>
      <c r="B241" s="21"/>
      <c r="C241" s="21"/>
      <c r="D241" s="21"/>
      <c r="E241" s="21"/>
      <c r="F241" s="21"/>
    </row>
    <row r="242" s="9" customFormat="1" ht="40" customHeight="1" spans="1:6">
      <c r="A242" s="22">
        <v>217</v>
      </c>
      <c r="B242" s="23" t="s">
        <v>1222</v>
      </c>
      <c r="C242" s="23" t="s">
        <v>1223</v>
      </c>
      <c r="D242" s="22" t="s">
        <v>1224</v>
      </c>
      <c r="E242" s="23" t="s">
        <v>1225</v>
      </c>
      <c r="F242" s="23" t="s">
        <v>1226</v>
      </c>
    </row>
    <row r="243" s="9" customFormat="1" ht="67" customHeight="1" spans="1:6">
      <c r="A243" s="22">
        <v>218</v>
      </c>
      <c r="B243" s="23" t="s">
        <v>1227</v>
      </c>
      <c r="C243" s="23" t="s">
        <v>1228</v>
      </c>
      <c r="D243" s="24" t="s">
        <v>1229</v>
      </c>
      <c r="E243" s="23" t="s">
        <v>1230</v>
      </c>
      <c r="F243" s="23" t="s">
        <v>1231</v>
      </c>
    </row>
    <row r="244" s="5" customFormat="1" ht="98" customHeight="1" spans="1:6">
      <c r="A244" s="22">
        <v>219</v>
      </c>
      <c r="B244" s="23" t="s">
        <v>1232</v>
      </c>
      <c r="C244" s="23" t="s">
        <v>1233</v>
      </c>
      <c r="D244" s="24" t="s">
        <v>1234</v>
      </c>
      <c r="E244" s="23" t="s">
        <v>1235</v>
      </c>
      <c r="F244" s="23" t="s">
        <v>1236</v>
      </c>
    </row>
    <row r="245" s="5" customFormat="1" ht="67" customHeight="1" spans="1:6">
      <c r="A245" s="22">
        <v>220</v>
      </c>
      <c r="B245" s="23" t="s">
        <v>1237</v>
      </c>
      <c r="C245" s="23" t="s">
        <v>1238</v>
      </c>
      <c r="D245" s="24" t="s">
        <v>1239</v>
      </c>
      <c r="E245" s="23" t="s">
        <v>1240</v>
      </c>
      <c r="F245" s="23" t="s">
        <v>1241</v>
      </c>
    </row>
    <row r="246" s="5" customFormat="1" ht="67" customHeight="1" spans="1:6">
      <c r="A246" s="22">
        <v>221</v>
      </c>
      <c r="B246" s="23" t="s">
        <v>1242</v>
      </c>
      <c r="C246" s="23" t="s">
        <v>1243</v>
      </c>
      <c r="D246" s="24" t="s">
        <v>1244</v>
      </c>
      <c r="E246" s="23" t="s">
        <v>1245</v>
      </c>
      <c r="F246" s="23" t="s">
        <v>1246</v>
      </c>
    </row>
    <row r="247" s="5" customFormat="1" ht="40" customHeight="1" spans="1:6">
      <c r="A247" s="22">
        <v>222</v>
      </c>
      <c r="B247" s="23" t="s">
        <v>1247</v>
      </c>
      <c r="C247" s="23" t="s">
        <v>1248</v>
      </c>
      <c r="D247" s="24" t="s">
        <v>1249</v>
      </c>
      <c r="E247" s="23" t="s">
        <v>1250</v>
      </c>
      <c r="F247" s="23" t="s">
        <v>1251</v>
      </c>
    </row>
    <row r="248" s="5" customFormat="1" ht="40" customHeight="1" spans="1:6">
      <c r="A248" s="22">
        <v>223</v>
      </c>
      <c r="B248" s="23" t="s">
        <v>1252</v>
      </c>
      <c r="C248" s="22" t="s">
        <v>1253</v>
      </c>
      <c r="D248" s="24" t="s">
        <v>1254</v>
      </c>
      <c r="E248" s="23" t="s">
        <v>1255</v>
      </c>
      <c r="F248" s="23" t="s">
        <v>1256</v>
      </c>
    </row>
    <row r="249" s="5" customFormat="1" ht="40" customHeight="1" spans="1:6">
      <c r="A249" s="22">
        <v>224</v>
      </c>
      <c r="B249" s="23" t="s">
        <v>1257</v>
      </c>
      <c r="C249" s="23" t="s">
        <v>1258</v>
      </c>
      <c r="D249" s="22" t="s">
        <v>1259</v>
      </c>
      <c r="E249" s="23" t="s">
        <v>1260</v>
      </c>
      <c r="F249" s="23" t="s">
        <v>1231</v>
      </c>
    </row>
    <row r="250" s="5" customFormat="1" ht="40" customHeight="1" spans="1:6">
      <c r="A250" s="22">
        <v>225</v>
      </c>
      <c r="B250" s="23" t="s">
        <v>1261</v>
      </c>
      <c r="C250" s="23" t="s">
        <v>1262</v>
      </c>
      <c r="D250" s="22" t="s">
        <v>1263</v>
      </c>
      <c r="E250" s="23" t="s">
        <v>1264</v>
      </c>
      <c r="F250" s="23" t="s">
        <v>1265</v>
      </c>
    </row>
    <row r="251" s="6" customFormat="1" ht="40" customHeight="1" spans="1:6">
      <c r="A251" s="21" t="s">
        <v>817</v>
      </c>
      <c r="B251" s="21"/>
      <c r="C251" s="21"/>
      <c r="D251" s="21"/>
      <c r="E251" s="21"/>
      <c r="F251" s="21"/>
    </row>
    <row r="252" s="5" customFormat="1" ht="67" customHeight="1" spans="1:6">
      <c r="A252" s="22">
        <v>226</v>
      </c>
      <c r="B252" s="23" t="s">
        <v>1266</v>
      </c>
      <c r="C252" s="23" t="s">
        <v>1267</v>
      </c>
      <c r="D252" s="24" t="s">
        <v>1268</v>
      </c>
      <c r="E252" s="23" t="s">
        <v>1269</v>
      </c>
      <c r="F252" s="23" t="s">
        <v>1270</v>
      </c>
    </row>
    <row r="253" s="6" customFormat="1" ht="40" customHeight="1" spans="1:6">
      <c r="A253" s="21" t="s">
        <v>1271</v>
      </c>
      <c r="B253" s="21"/>
      <c r="C253" s="21"/>
      <c r="D253" s="21"/>
      <c r="E253" s="21"/>
      <c r="F253" s="21"/>
    </row>
    <row r="254" s="5" customFormat="1" ht="135" customHeight="1" spans="1:6">
      <c r="A254" s="34">
        <v>227</v>
      </c>
      <c r="B254" s="23" t="s">
        <v>1272</v>
      </c>
      <c r="C254" s="37" t="s">
        <v>1273</v>
      </c>
      <c r="D254" s="24" t="s">
        <v>1274</v>
      </c>
      <c r="E254" s="37" t="s">
        <v>1275</v>
      </c>
      <c r="F254" s="37" t="s">
        <v>1276</v>
      </c>
    </row>
    <row r="255" s="5" customFormat="1" ht="40" customHeight="1" spans="1:6">
      <c r="A255" s="22">
        <v>228</v>
      </c>
      <c r="B255" s="23" t="s">
        <v>1277</v>
      </c>
      <c r="C255" s="23" t="s">
        <v>1278</v>
      </c>
      <c r="D255" s="24" t="s">
        <v>1279</v>
      </c>
      <c r="E255" s="23" t="s">
        <v>1280</v>
      </c>
      <c r="F255" s="23" t="s">
        <v>1281</v>
      </c>
    </row>
    <row r="256" s="5" customFormat="1" ht="40" customHeight="1" spans="1:6">
      <c r="A256" s="34">
        <v>229</v>
      </c>
      <c r="B256" s="23" t="s">
        <v>1282</v>
      </c>
      <c r="C256" s="23" t="s">
        <v>1283</v>
      </c>
      <c r="D256" s="24" t="s">
        <v>1284</v>
      </c>
      <c r="E256" s="23" t="s">
        <v>1285</v>
      </c>
      <c r="F256" s="23" t="s">
        <v>1286</v>
      </c>
    </row>
    <row r="257" s="5" customFormat="1" ht="40" customHeight="1" spans="1:6">
      <c r="A257" s="22">
        <v>230</v>
      </c>
      <c r="B257" s="23" t="s">
        <v>1287</v>
      </c>
      <c r="C257" s="23" t="s">
        <v>1288</v>
      </c>
      <c r="D257" s="24" t="s">
        <v>1289</v>
      </c>
      <c r="E257" s="23" t="s">
        <v>1290</v>
      </c>
      <c r="F257" s="23" t="s">
        <v>1291</v>
      </c>
    </row>
    <row r="258" s="6" customFormat="1" ht="40" customHeight="1" spans="1:6">
      <c r="A258" s="21" t="s">
        <v>1292</v>
      </c>
      <c r="B258" s="21"/>
      <c r="C258" s="21"/>
      <c r="D258" s="21"/>
      <c r="E258" s="21"/>
      <c r="F258" s="21"/>
    </row>
    <row r="259" s="9" customFormat="1" ht="40" customHeight="1" spans="1:6">
      <c r="A259" s="22">
        <v>231</v>
      </c>
      <c r="B259" s="23" t="s">
        <v>1293</v>
      </c>
      <c r="C259" s="23" t="s">
        <v>1294</v>
      </c>
      <c r="D259" s="24" t="s">
        <v>1295</v>
      </c>
      <c r="E259" s="23" t="s">
        <v>1296</v>
      </c>
      <c r="F259" s="23" t="s">
        <v>1297</v>
      </c>
    </row>
    <row r="260" s="5" customFormat="1" ht="40" customHeight="1" spans="1:6">
      <c r="A260" s="22">
        <v>232</v>
      </c>
      <c r="B260" s="23" t="s">
        <v>1298</v>
      </c>
      <c r="C260" s="36" t="s">
        <v>1299</v>
      </c>
      <c r="D260" s="24" t="s">
        <v>1300</v>
      </c>
      <c r="E260" s="36" t="s">
        <v>1301</v>
      </c>
      <c r="F260" s="36" t="s">
        <v>1147</v>
      </c>
    </row>
    <row r="261" s="8" customFormat="1" ht="40" customHeight="1" spans="1:6">
      <c r="A261" s="21" t="s">
        <v>821</v>
      </c>
      <c r="B261" s="21"/>
      <c r="C261" s="21"/>
      <c r="D261" s="21"/>
      <c r="E261" s="21"/>
      <c r="F261" s="21"/>
    </row>
    <row r="262" s="5" customFormat="1" ht="148" customHeight="1" spans="1:6">
      <c r="A262" s="22">
        <v>233</v>
      </c>
      <c r="B262" s="23" t="s">
        <v>1302</v>
      </c>
      <c r="C262" s="23" t="s">
        <v>1303</v>
      </c>
      <c r="D262" s="22" t="s">
        <v>1304</v>
      </c>
      <c r="E262" s="23" t="s">
        <v>1305</v>
      </c>
      <c r="F262" s="23" t="s">
        <v>1306</v>
      </c>
    </row>
    <row r="263" s="5" customFormat="1" ht="67" customHeight="1" spans="1:6">
      <c r="A263" s="22">
        <v>234</v>
      </c>
      <c r="B263" s="23" t="s">
        <v>1307</v>
      </c>
      <c r="C263" s="23" t="s">
        <v>1308</v>
      </c>
      <c r="D263" s="22" t="s">
        <v>1309</v>
      </c>
      <c r="E263" s="23" t="s">
        <v>1310</v>
      </c>
      <c r="F263" s="23" t="s">
        <v>1311</v>
      </c>
    </row>
    <row r="264" s="5" customFormat="1" ht="100" customHeight="1" spans="1:6">
      <c r="A264" s="22">
        <v>235</v>
      </c>
      <c r="B264" s="23" t="s">
        <v>1312</v>
      </c>
      <c r="C264" s="23" t="s">
        <v>1313</v>
      </c>
      <c r="D264" s="22" t="s">
        <v>1314</v>
      </c>
      <c r="E264" s="23" t="s">
        <v>1315</v>
      </c>
      <c r="F264" s="23" t="s">
        <v>1316</v>
      </c>
    </row>
    <row r="265" s="6" customFormat="1" ht="40" customHeight="1" spans="1:6">
      <c r="A265" s="21" t="s">
        <v>1317</v>
      </c>
      <c r="B265" s="21"/>
      <c r="C265" s="21"/>
      <c r="D265" s="21"/>
      <c r="E265" s="21"/>
      <c r="F265" s="21"/>
    </row>
    <row r="266" s="5" customFormat="1" ht="40" customHeight="1" spans="1:6">
      <c r="A266" s="22">
        <v>236</v>
      </c>
      <c r="B266" s="23" t="s">
        <v>1318</v>
      </c>
      <c r="C266" s="23" t="s">
        <v>1319</v>
      </c>
      <c r="D266" s="24" t="s">
        <v>1320</v>
      </c>
      <c r="E266" s="23" t="s">
        <v>1321</v>
      </c>
      <c r="F266" s="23" t="s">
        <v>1322</v>
      </c>
    </row>
    <row r="267" s="5" customFormat="1" ht="67" customHeight="1" spans="1:6">
      <c r="A267" s="22">
        <v>237</v>
      </c>
      <c r="B267" s="23" t="s">
        <v>1323</v>
      </c>
      <c r="C267" s="23" t="s">
        <v>1324</v>
      </c>
      <c r="D267" s="24" t="s">
        <v>1325</v>
      </c>
      <c r="E267" s="23" t="s">
        <v>1326</v>
      </c>
      <c r="F267" s="23" t="s">
        <v>1327</v>
      </c>
    </row>
    <row r="268" s="5" customFormat="1" ht="40" customHeight="1" spans="1:6">
      <c r="A268" s="22">
        <v>238</v>
      </c>
      <c r="B268" s="23" t="s">
        <v>1328</v>
      </c>
      <c r="C268" s="23" t="s">
        <v>1329</v>
      </c>
      <c r="D268" s="22">
        <v>9937</v>
      </c>
      <c r="E268" s="23" t="s">
        <v>1330</v>
      </c>
      <c r="F268" s="23" t="s">
        <v>1331</v>
      </c>
    </row>
    <row r="269" s="6" customFormat="1" ht="40" customHeight="1" spans="1:6">
      <c r="A269" s="17" t="s">
        <v>835</v>
      </c>
      <c r="B269" s="18"/>
      <c r="C269" s="18"/>
      <c r="D269" s="18"/>
      <c r="E269" s="18"/>
      <c r="F269" s="18"/>
    </row>
    <row r="270" s="6" customFormat="1" ht="40" customHeight="1" spans="1:6">
      <c r="A270" s="21" t="s">
        <v>836</v>
      </c>
      <c r="B270" s="21"/>
      <c r="C270" s="21"/>
      <c r="D270" s="21"/>
      <c r="E270" s="21"/>
      <c r="F270" s="21"/>
    </row>
    <row r="271" s="5" customFormat="1" ht="67" customHeight="1" spans="1:6">
      <c r="A271" s="22">
        <v>239</v>
      </c>
      <c r="B271" s="23" t="s">
        <v>1019</v>
      </c>
      <c r="C271" s="22" t="s">
        <v>1020</v>
      </c>
      <c r="D271" s="22" t="s">
        <v>1332</v>
      </c>
      <c r="E271" s="23" t="s">
        <v>1022</v>
      </c>
      <c r="F271" s="23" t="s">
        <v>1023</v>
      </c>
    </row>
    <row r="272" s="6" customFormat="1" ht="40" customHeight="1" spans="1:6">
      <c r="A272" s="22">
        <v>240</v>
      </c>
      <c r="B272" s="23" t="s">
        <v>1333</v>
      </c>
      <c r="C272" s="23" t="s">
        <v>1334</v>
      </c>
      <c r="D272" s="22" t="s">
        <v>1335</v>
      </c>
      <c r="E272" s="23" t="s">
        <v>1336</v>
      </c>
      <c r="F272" s="23" t="s">
        <v>1337</v>
      </c>
    </row>
    <row r="273" s="6" customFormat="1" ht="206" customHeight="1" spans="1:6">
      <c r="A273" s="22">
        <v>241</v>
      </c>
      <c r="B273" s="23" t="s">
        <v>1338</v>
      </c>
      <c r="C273" s="23" t="s">
        <v>1339</v>
      </c>
      <c r="D273" s="22" t="s">
        <v>1340</v>
      </c>
      <c r="E273" s="23" t="s">
        <v>1339</v>
      </c>
      <c r="F273" s="23" t="s">
        <v>1341</v>
      </c>
    </row>
    <row r="274" s="6" customFormat="1" ht="40" customHeight="1" spans="1:6">
      <c r="A274" s="22">
        <v>242</v>
      </c>
      <c r="B274" s="23" t="s">
        <v>1342</v>
      </c>
      <c r="C274" s="23" t="s">
        <v>1154</v>
      </c>
      <c r="D274" s="22" t="s">
        <v>1343</v>
      </c>
      <c r="E274" s="23" t="s">
        <v>1156</v>
      </c>
      <c r="F274" s="23" t="s">
        <v>1157</v>
      </c>
    </row>
    <row r="275" s="6" customFormat="1" ht="40" customHeight="1" spans="1:6">
      <c r="A275" s="22">
        <v>243</v>
      </c>
      <c r="B275" s="23" t="s">
        <v>1123</v>
      </c>
      <c r="C275" s="23" t="s">
        <v>1124</v>
      </c>
      <c r="D275" s="34">
        <v>1370</v>
      </c>
      <c r="E275" s="23" t="s">
        <v>1126</v>
      </c>
      <c r="F275" s="23" t="s">
        <v>1127</v>
      </c>
    </row>
    <row r="276" s="6" customFormat="1" ht="40" customHeight="1" spans="1:6">
      <c r="A276" s="22">
        <v>244</v>
      </c>
      <c r="B276" s="23" t="s">
        <v>1344</v>
      </c>
      <c r="C276" s="23" t="s">
        <v>1345</v>
      </c>
      <c r="D276" s="34">
        <v>1371</v>
      </c>
      <c r="E276" s="23" t="s">
        <v>1346</v>
      </c>
      <c r="F276" s="23" t="s">
        <v>1347</v>
      </c>
    </row>
    <row r="277" s="6" customFormat="1" ht="40" customHeight="1" spans="1:6">
      <c r="A277" s="22">
        <v>245</v>
      </c>
      <c r="B277" s="23" t="s">
        <v>904</v>
      </c>
      <c r="C277" s="23" t="s">
        <v>905</v>
      </c>
      <c r="D277" s="34">
        <v>1374</v>
      </c>
      <c r="E277" s="23" t="s">
        <v>907</v>
      </c>
      <c r="F277" s="23" t="s">
        <v>908</v>
      </c>
    </row>
    <row r="278" s="6" customFormat="1" ht="40" customHeight="1" spans="1:6">
      <c r="A278" s="22">
        <v>246</v>
      </c>
      <c r="B278" s="23" t="s">
        <v>919</v>
      </c>
      <c r="C278" s="23" t="s">
        <v>920</v>
      </c>
      <c r="D278" s="34">
        <v>1375</v>
      </c>
      <c r="E278" s="23" t="s">
        <v>922</v>
      </c>
      <c r="F278" s="23" t="s">
        <v>1348</v>
      </c>
    </row>
    <row r="279" s="6" customFormat="1" ht="157" customHeight="1" spans="1:6">
      <c r="A279" s="22">
        <v>247</v>
      </c>
      <c r="B279" s="23" t="s">
        <v>924</v>
      </c>
      <c r="C279" s="23" t="s">
        <v>925</v>
      </c>
      <c r="D279" s="34">
        <v>1376</v>
      </c>
      <c r="E279" s="23" t="s">
        <v>927</v>
      </c>
      <c r="F279" s="23" t="s">
        <v>928</v>
      </c>
    </row>
    <row r="280" s="6" customFormat="1" ht="40" customHeight="1" spans="1:6">
      <c r="A280" s="22">
        <v>248</v>
      </c>
      <c r="B280" s="23" t="s">
        <v>939</v>
      </c>
      <c r="C280" s="23" t="s">
        <v>940</v>
      </c>
      <c r="D280" s="34">
        <v>1377</v>
      </c>
      <c r="E280" s="23" t="s">
        <v>942</v>
      </c>
      <c r="F280" s="23" t="s">
        <v>933</v>
      </c>
    </row>
    <row r="281" s="6" customFormat="1" ht="160" customHeight="1" spans="1:6">
      <c r="A281" s="22">
        <v>249</v>
      </c>
      <c r="B281" s="23" t="s">
        <v>1058</v>
      </c>
      <c r="C281" s="23" t="s">
        <v>1059</v>
      </c>
      <c r="D281" s="34">
        <v>1380</v>
      </c>
      <c r="E281" s="23" t="s">
        <v>1061</v>
      </c>
      <c r="F281" s="23" t="s">
        <v>1062</v>
      </c>
    </row>
    <row r="282" s="6" customFormat="1" ht="67" customHeight="1" spans="1:6">
      <c r="A282" s="22">
        <v>250</v>
      </c>
      <c r="B282" s="23" t="s">
        <v>1138</v>
      </c>
      <c r="C282" s="23" t="s">
        <v>1139</v>
      </c>
      <c r="D282" s="34">
        <v>1382</v>
      </c>
      <c r="E282" s="23" t="s">
        <v>1141</v>
      </c>
      <c r="F282" s="23" t="s">
        <v>1142</v>
      </c>
    </row>
    <row r="283" s="6" customFormat="1" ht="67" customHeight="1" spans="1:6">
      <c r="A283" s="22">
        <v>251</v>
      </c>
      <c r="B283" s="23" t="s">
        <v>1349</v>
      </c>
      <c r="C283" s="23" t="s">
        <v>1169</v>
      </c>
      <c r="D283" s="34">
        <v>1383</v>
      </c>
      <c r="E283" s="23" t="s">
        <v>1171</v>
      </c>
      <c r="F283" s="23" t="s">
        <v>1350</v>
      </c>
    </row>
    <row r="284" s="6" customFormat="1" ht="121" customHeight="1" spans="1:6">
      <c r="A284" s="22">
        <v>252</v>
      </c>
      <c r="B284" s="23" t="s">
        <v>1351</v>
      </c>
      <c r="C284" s="23" t="s">
        <v>1313</v>
      </c>
      <c r="D284" s="34">
        <v>1384</v>
      </c>
      <c r="E284" s="23" t="s">
        <v>1315</v>
      </c>
      <c r="F284" s="23" t="s">
        <v>1352</v>
      </c>
    </row>
    <row r="285" s="6" customFormat="1" ht="40" customHeight="1" spans="1:6">
      <c r="A285" s="22">
        <v>253</v>
      </c>
      <c r="B285" s="23" t="s">
        <v>1247</v>
      </c>
      <c r="C285" s="23" t="s">
        <v>1248</v>
      </c>
      <c r="D285" s="34">
        <v>1385</v>
      </c>
      <c r="E285" s="23" t="s">
        <v>1250</v>
      </c>
      <c r="F285" s="23" t="s">
        <v>1251</v>
      </c>
    </row>
    <row r="286" s="6" customFormat="1" ht="134" customHeight="1" spans="1:6">
      <c r="A286" s="22">
        <v>254</v>
      </c>
      <c r="B286" s="23" t="s">
        <v>1353</v>
      </c>
      <c r="C286" s="37" t="s">
        <v>1273</v>
      </c>
      <c r="D286" s="34">
        <v>1386</v>
      </c>
      <c r="E286" s="37" t="s">
        <v>1275</v>
      </c>
      <c r="F286" s="37" t="s">
        <v>1276</v>
      </c>
    </row>
    <row r="287" s="6" customFormat="1" ht="67" customHeight="1" spans="1:6">
      <c r="A287" s="22">
        <v>255</v>
      </c>
      <c r="B287" s="23" t="s">
        <v>1044</v>
      </c>
      <c r="C287" s="38" t="s">
        <v>1045</v>
      </c>
      <c r="D287" s="33" t="s">
        <v>1354</v>
      </c>
      <c r="E287" s="38" t="s">
        <v>1045</v>
      </c>
      <c r="F287" s="36" t="s">
        <v>1047</v>
      </c>
    </row>
    <row r="288" s="6" customFormat="1" ht="119" customHeight="1" spans="1:6">
      <c r="A288" s="22">
        <v>256</v>
      </c>
      <c r="B288" s="23" t="s">
        <v>1355</v>
      </c>
      <c r="C288" s="36" t="s">
        <v>1179</v>
      </c>
      <c r="D288" s="34" t="s">
        <v>1356</v>
      </c>
      <c r="E288" s="38" t="s">
        <v>1181</v>
      </c>
      <c r="F288" s="36" t="s">
        <v>1357</v>
      </c>
    </row>
    <row r="289" s="11" customFormat="1" ht="44" customHeight="1" spans="1:7">
      <c r="A289" s="39" t="s">
        <v>1358</v>
      </c>
      <c r="B289" s="40"/>
      <c r="C289" s="40"/>
      <c r="D289" s="40"/>
      <c r="E289" s="40"/>
      <c r="F289" s="40"/>
      <c r="G289" s="40"/>
    </row>
    <row r="290" s="11" customFormat="1" ht="34" customHeight="1" spans="1:6">
      <c r="A290" s="41"/>
      <c r="B290" s="41"/>
      <c r="F290" s="42"/>
    </row>
    <row r="291" s="11" customFormat="1" ht="34" customHeight="1" spans="1:6">
      <c r="A291" s="41"/>
      <c r="B291" s="41"/>
      <c r="F291" s="42"/>
    </row>
    <row r="292" s="11" customFormat="1" ht="34" customHeight="1" spans="1:6">
      <c r="A292" s="41"/>
      <c r="B292" s="41"/>
      <c r="F292" s="42"/>
    </row>
    <row r="293" s="11" customFormat="1" ht="34" customHeight="1" spans="1:6">
      <c r="A293" s="41"/>
      <c r="B293" s="41"/>
      <c r="F293" s="42"/>
    </row>
    <row r="294" s="11" customFormat="1" ht="34" customHeight="1" spans="1:6">
      <c r="A294" s="41"/>
      <c r="B294" s="41"/>
      <c r="F294" s="42"/>
    </row>
    <row r="295" s="11" customFormat="1" ht="34" customHeight="1" spans="1:6">
      <c r="A295" s="41"/>
      <c r="B295" s="41"/>
      <c r="F295" s="42"/>
    </row>
    <row r="296" s="11" customFormat="1" ht="34" customHeight="1" spans="1:6">
      <c r="A296" s="41"/>
      <c r="B296" s="41"/>
      <c r="F296" s="42"/>
    </row>
    <row r="297" s="11" customFormat="1" ht="34" customHeight="1" spans="1:6">
      <c r="A297" s="41"/>
      <c r="B297" s="41"/>
      <c r="F297" s="42"/>
    </row>
    <row r="298" s="11" customFormat="1" ht="34" customHeight="1" spans="1:6">
      <c r="A298" s="41"/>
      <c r="B298" s="41"/>
      <c r="F298" s="42"/>
    </row>
    <row r="299" s="11" customFormat="1" ht="34" customHeight="1" spans="1:6">
      <c r="A299" s="41"/>
      <c r="B299" s="41"/>
      <c r="F299" s="42"/>
    </row>
    <row r="300" s="11" customFormat="1" spans="1:2">
      <c r="A300" s="41"/>
      <c r="B300" s="41"/>
    </row>
  </sheetData>
  <mergeCells count="34">
    <mergeCell ref="A1:B1"/>
    <mergeCell ref="A2:F2"/>
    <mergeCell ref="A4:F4"/>
    <mergeCell ref="A5:F5"/>
    <mergeCell ref="A6:F6"/>
    <mergeCell ref="A15:F15"/>
    <mergeCell ref="A25:F25"/>
    <mergeCell ref="A31:F31"/>
    <mergeCell ref="A99:F99"/>
    <mergeCell ref="A105:F105"/>
    <mergeCell ref="A111:F111"/>
    <mergeCell ref="A113:F113"/>
    <mergeCell ref="A115:F115"/>
    <mergeCell ref="A122:F122"/>
    <mergeCell ref="A123:F123"/>
    <mergeCell ref="A161:F161"/>
    <mergeCell ref="A162:F162"/>
    <mergeCell ref="A163:F163"/>
    <mergeCell ref="A175:F175"/>
    <mergeCell ref="A184:F184"/>
    <mergeCell ref="A190:F190"/>
    <mergeCell ref="A194:F194"/>
    <mergeCell ref="A228:F228"/>
    <mergeCell ref="A241:F241"/>
    <mergeCell ref="A251:F251"/>
    <mergeCell ref="A253:F253"/>
    <mergeCell ref="A258:F258"/>
    <mergeCell ref="A261:F261"/>
    <mergeCell ref="A265:F265"/>
    <mergeCell ref="A269:F269"/>
    <mergeCell ref="A270:F270"/>
    <mergeCell ref="A289:G289"/>
    <mergeCell ref="G40:G41"/>
    <mergeCell ref="G69:G70"/>
  </mergeCells>
  <dataValidations count="1">
    <dataValidation type="custom" allowBlank="1" showErrorMessage="1" errorTitle="拒绝重复输入" error="当前输入的内容，与本区域的其他单元格内容重复。" sqref="G289" errorStyle="warning">
      <formula1>COUNTIF($G:$G,G289)&lt;2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2022省级政策总表</vt:lpstr>
      <vt:lpstr>200年省级项目清理结果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Wing  </cp:lastModifiedBy>
  <dcterms:created xsi:type="dcterms:W3CDTF">2006-10-03T08:00:00Z</dcterms:created>
  <dcterms:modified xsi:type="dcterms:W3CDTF">2023-07-15T01:10:51Z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013DA5B76B2140A0A4A999A339EE4D53_12</vt:lpwstr>
  </property>
</Properties>
</file>